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erus-dc01\Users\jasson\"/>
    </mc:Choice>
  </mc:AlternateContent>
  <bookViews>
    <workbookView xWindow="0" yWindow="0" windowWidth="11490" windowHeight="67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<sst xmlns="http://schemas.openxmlformats.org/spreadsheetml/2006/main" count="2388" uniqueCount="1038">
  <si>
    <t>JobSiteID</t>
  </si>
  <si>
    <t>JobSiteName</t>
  </si>
  <si>
    <t>City</t>
  </si>
  <si>
    <t>State</t>
  </si>
  <si>
    <t>Country</t>
  </si>
  <si>
    <t>ClientJobSiteCode</t>
  </si>
  <si>
    <t>Exposure Start Date</t>
  </si>
  <si>
    <t>Exposure End Date</t>
  </si>
  <si>
    <t>ALLEN STEAM STATION</t>
  </si>
  <si>
    <t>BELMONT</t>
  </si>
  <si>
    <t>NC</t>
  </si>
  <si>
    <t>US</t>
  </si>
  <si>
    <t>YAR-00001</t>
  </si>
  <si>
    <t xml:space="preserve">Belews Creek Steam Station </t>
  </si>
  <si>
    <t>WALNUT COVE</t>
  </si>
  <si>
    <t>YAR-00002</t>
  </si>
  <si>
    <t>BUCK STEAM STATION</t>
  </si>
  <si>
    <t>SPENCER</t>
  </si>
  <si>
    <t>YAR-00003</t>
  </si>
  <si>
    <t>CATAWBA NUCLEAR STATION</t>
  </si>
  <si>
    <t>NEWPORT</t>
  </si>
  <si>
    <t>SC</t>
  </si>
  <si>
    <t>YAR-00004</t>
  </si>
  <si>
    <t>CHARLESTON NAVAL SHIPYARD</t>
  </si>
  <si>
    <t>CHARLESTON</t>
  </si>
  <si>
    <t>YAR-00005</t>
  </si>
  <si>
    <t>CLIFFSIDE STEAM STATION</t>
  </si>
  <si>
    <t>CLIFFSIDE</t>
  </si>
  <si>
    <t>YAR-00006</t>
  </si>
  <si>
    <t>Dan River Steam Station</t>
  </si>
  <si>
    <t>Eden</t>
  </si>
  <si>
    <t>YAR-00007</t>
  </si>
  <si>
    <t>Dresden II Nuclear Power Station</t>
  </si>
  <si>
    <t>Morris</t>
  </si>
  <si>
    <t>IL</t>
  </si>
  <si>
    <t>YAR-00008</t>
  </si>
  <si>
    <t>Esso Lexington</t>
  </si>
  <si>
    <t>Unknown</t>
  </si>
  <si>
    <t>ZZ</t>
  </si>
  <si>
    <t>YAR-00009</t>
  </si>
  <si>
    <t>Exxon Lexington</t>
  </si>
  <si>
    <t>YAR-00010</t>
  </si>
  <si>
    <t>Fleet Combat Training Center, Atlantic Dam Neck</t>
  </si>
  <si>
    <t>Virginia Beach</t>
  </si>
  <si>
    <t>VA</t>
  </si>
  <si>
    <t>YAR-00011</t>
  </si>
  <si>
    <t>FORT BENNING</t>
  </si>
  <si>
    <t>GA</t>
  </si>
  <si>
    <t>YAR-00012</t>
  </si>
  <si>
    <t>FORT CAMPBELL</t>
  </si>
  <si>
    <t>KY</t>
  </si>
  <si>
    <t>YAR-00013</t>
  </si>
  <si>
    <t>FORT DEVENS</t>
  </si>
  <si>
    <t>MA</t>
  </si>
  <si>
    <t>YAR-00014</t>
  </si>
  <si>
    <t>FORT LEE</t>
  </si>
  <si>
    <t>YAR-00015</t>
  </si>
  <si>
    <t>FORT LEONARD WOOD</t>
  </si>
  <si>
    <t>MO</t>
  </si>
  <si>
    <t>YAR-00016</t>
  </si>
  <si>
    <t>FORT STEWART</t>
  </si>
  <si>
    <t>Ft. Stewart</t>
  </si>
  <si>
    <t>YAR-00017</t>
  </si>
  <si>
    <t>FORT WAINWRIGHT</t>
  </si>
  <si>
    <t>Ft. Wainwright</t>
  </si>
  <si>
    <t>AK</t>
  </si>
  <si>
    <t>YAR-00018</t>
  </si>
  <si>
    <t>GE Nuclear Energy Div. - Zimmer Reactor</t>
  </si>
  <si>
    <t>San Jose</t>
  </si>
  <si>
    <t>CA</t>
  </si>
  <si>
    <t>YAR-00019</t>
  </si>
  <si>
    <t>H.F. Lee Plant (fka Goldsboro Steam Electric Plant), Unit #3</t>
  </si>
  <si>
    <t>GOLDSBORO</t>
  </si>
  <si>
    <t>YAR-00020</t>
  </si>
  <si>
    <t>HILL AIR FORCE BASE</t>
  </si>
  <si>
    <t>Ogden</t>
  </si>
  <si>
    <t>UT</t>
  </si>
  <si>
    <t>YAR-00021</t>
  </si>
  <si>
    <t>KEESLER AIR FORCE BASE</t>
  </si>
  <si>
    <t>BILOXI</t>
  </si>
  <si>
    <t>MS</t>
  </si>
  <si>
    <t>YAR-00022</t>
  </si>
  <si>
    <t>L.V. Sutton Steam Electric Plant, Unit #3</t>
  </si>
  <si>
    <t>Wilmington</t>
  </si>
  <si>
    <t>YAR-00023</t>
  </si>
  <si>
    <t>Lee Steam Station</t>
  </si>
  <si>
    <t>PELZER</t>
  </si>
  <si>
    <t>YAR-00024</t>
  </si>
  <si>
    <t>Lumberton Steam Electric Station, Unit #3</t>
  </si>
  <si>
    <t>Lumberton</t>
  </si>
  <si>
    <t>YAR-00025</t>
  </si>
  <si>
    <t>Marine Corps Logistics Base</t>
  </si>
  <si>
    <t>BARSTOW</t>
  </si>
  <si>
    <t>YAR-00026</t>
  </si>
  <si>
    <t>MARSHALL STEAM STATION</t>
  </si>
  <si>
    <t>TERRELL</t>
  </si>
  <si>
    <t>YAR-00027</t>
  </si>
  <si>
    <t>MCGUIRE NUCLEAR STATION</t>
  </si>
  <si>
    <t>COWANS FORD</t>
  </si>
  <si>
    <t>YAR-00028</t>
  </si>
  <si>
    <t>MILITARY OCEAN TERMINAL</t>
  </si>
  <si>
    <t>Bayonne</t>
  </si>
  <si>
    <t>NJ</t>
  </si>
  <si>
    <t>YAR-00029</t>
  </si>
  <si>
    <t>Millstone Nuclear Power Station, Unit #1</t>
  </si>
  <si>
    <t>WATERFORD</t>
  </si>
  <si>
    <t>CT</t>
  </si>
  <si>
    <t>YAR-00030</t>
  </si>
  <si>
    <t>Naval Ordnance Station</t>
  </si>
  <si>
    <t>INDIAN HEAD</t>
  </si>
  <si>
    <t>MD</t>
  </si>
  <si>
    <t>YAR-00031</t>
  </si>
  <si>
    <t>Newport News Shipbuilding &amp; Drydock</t>
  </si>
  <si>
    <t>NEWPORT NEWS</t>
  </si>
  <si>
    <t>YAR-00032</t>
  </si>
  <si>
    <t>NORFOLK NAVAL SHIPYARD</t>
  </si>
  <si>
    <t>Norfolk</t>
  </si>
  <si>
    <t>YAR-00033</t>
  </si>
  <si>
    <t>OCONEE NUCLEAR STATION</t>
  </si>
  <si>
    <t>Seneca</t>
  </si>
  <si>
    <t>YAR-00034</t>
  </si>
  <si>
    <t>Oyster Creek Nuclear Power Plant</t>
  </si>
  <si>
    <t>Lacey Township</t>
  </si>
  <si>
    <t>YAR-00035</t>
  </si>
  <si>
    <t>Peach Bottom III</t>
  </si>
  <si>
    <t>Delta</t>
  </si>
  <si>
    <t>PA</t>
  </si>
  <si>
    <t>YAR-00036</t>
  </si>
  <si>
    <t>Peachbottom Reactor II</t>
  </si>
  <si>
    <t>YAR-00037</t>
  </si>
  <si>
    <t>PHILADELPHIA NAVAL SHIPYARD</t>
  </si>
  <si>
    <t>PHILADELPHIA</t>
  </si>
  <si>
    <t>YAR-00038</t>
  </si>
  <si>
    <t>Pilgrim Nuclear Plant, Unit #1</t>
  </si>
  <si>
    <t>Plymouth</t>
  </si>
  <si>
    <t>YAR-00039</t>
  </si>
  <si>
    <t>POPE AIR FORCE BASE</t>
  </si>
  <si>
    <t>Cumberland/Hoke Co.</t>
  </si>
  <si>
    <t>YAR-00040</t>
  </si>
  <si>
    <t>PORTSMOUTH NAVAL SHIPYARD</t>
  </si>
  <si>
    <t>Portsmouth</t>
  </si>
  <si>
    <t>NH</t>
  </si>
  <si>
    <t>YAR-00041</t>
  </si>
  <si>
    <t>Quad City I and II</t>
  </si>
  <si>
    <t>Cordova</t>
  </si>
  <si>
    <t>YAR-00042</t>
  </si>
  <si>
    <t>R. J. Reynolds Co., Bldg 91, (Factory 91)</t>
  </si>
  <si>
    <t>Winston-Salem</t>
  </si>
  <si>
    <t>YAR-00043</t>
  </si>
  <si>
    <t>Reese Air Force Base</t>
  </si>
  <si>
    <t>Lubbock</t>
  </si>
  <si>
    <t>TX</t>
  </si>
  <si>
    <t>YAR-00044</t>
  </si>
  <si>
    <t>Riverbend Station</t>
  </si>
  <si>
    <t>Mt. Holly</t>
  </si>
  <si>
    <t>YAR-00045</t>
  </si>
  <si>
    <t>Roxboro Steam Electric Plant - Unit #3</t>
  </si>
  <si>
    <t>ROXBORO</t>
  </si>
  <si>
    <t>YAR-00046</t>
  </si>
  <si>
    <t>SHEPPARD AIR FORCE BASE</t>
  </si>
  <si>
    <t>Wichita Co.</t>
  </si>
  <si>
    <t>YAR-00047</t>
  </si>
  <si>
    <t>Shore Intermediate Maintenance Activity (SIMA) - Norfolk Naval Station</t>
  </si>
  <si>
    <t>YAR-00048</t>
  </si>
  <si>
    <t>Southeast Paper Mfg. Co.</t>
  </si>
  <si>
    <t>Dublin</t>
  </si>
  <si>
    <t>YAR-00049</t>
  </si>
  <si>
    <t xml:space="preserve">SS Badger </t>
  </si>
  <si>
    <t>YAR-00050</t>
  </si>
  <si>
    <t>SS EXXON WASHINGTON</t>
  </si>
  <si>
    <t>YAR-00051</t>
  </si>
  <si>
    <t>SS MANHATTAN</t>
  </si>
  <si>
    <t>YAR-00052</t>
  </si>
  <si>
    <t>SS SANTA LUCIA</t>
  </si>
  <si>
    <t>YAR-00053</t>
  </si>
  <si>
    <t xml:space="preserve">SS Spartan </t>
  </si>
  <si>
    <t>YAR-00054</t>
  </si>
  <si>
    <t>SS UNITED STATES</t>
  </si>
  <si>
    <t>YAR-00055</t>
  </si>
  <si>
    <t>TINKER AIR FORCE BASE</t>
  </si>
  <si>
    <t>OKLAHOMA CITY</t>
  </si>
  <si>
    <t>OK</t>
  </si>
  <si>
    <t>YAR-00056</t>
  </si>
  <si>
    <t>USMC Marine Corps Base</t>
  </si>
  <si>
    <t>CAMP LEJEUNE</t>
  </si>
  <si>
    <t>YAR-00057</t>
  </si>
  <si>
    <t>USNS Furman  (T-AK-280)</t>
  </si>
  <si>
    <t>YAR-00058</t>
  </si>
  <si>
    <t>USNS Range Sentinel (T-AGM-22)</t>
  </si>
  <si>
    <t>YAR-00059</t>
  </si>
  <si>
    <t>USS Abbott (DD-629)</t>
  </si>
  <si>
    <t>YAR-00060</t>
  </si>
  <si>
    <t>USS Albemarle (AV-5)</t>
  </si>
  <si>
    <t>YAR-00061</t>
  </si>
  <si>
    <t>USS Alexander Hamilton (SSBN-617)</t>
  </si>
  <si>
    <t>YAR-00062</t>
  </si>
  <si>
    <t>USS Alfred A Cunningham (DD-752)</t>
  </si>
  <si>
    <t>YAR-00063</t>
  </si>
  <si>
    <t>USS Allen M Sumner (DD-692)</t>
  </si>
  <si>
    <t>YAR-00064</t>
  </si>
  <si>
    <t>USS AMERICA (CVA-66)</t>
  </si>
  <si>
    <t>YAR-00065</t>
  </si>
  <si>
    <t>USS Ammen (DD-527)</t>
  </si>
  <si>
    <t>YAR-00066</t>
  </si>
  <si>
    <t>USS ANCHORAGE (LSD-36)</t>
  </si>
  <si>
    <t>YAR-00067</t>
  </si>
  <si>
    <t>USS Andrew Jackson (SSBN-619)</t>
  </si>
  <si>
    <t>YAR-00068</t>
  </si>
  <si>
    <t>USS Anthony (DD-515)</t>
  </si>
  <si>
    <t>YAR-00069</t>
  </si>
  <si>
    <t>USS Antietam (CV 36)</t>
  </si>
  <si>
    <t>YAR-00070</t>
  </si>
  <si>
    <t>USS Arcadia (AD-23)</t>
  </si>
  <si>
    <t>YAR-00071</t>
  </si>
  <si>
    <t xml:space="preserve">USS Astoria (CL-90) </t>
  </si>
  <si>
    <t>YAR-00072</t>
  </si>
  <si>
    <t>USS Atlanta (CL-51)</t>
  </si>
  <si>
    <t>YAR-00073</t>
  </si>
  <si>
    <t>USS Ault (DD-698)</t>
  </si>
  <si>
    <t>YAR-00074</t>
  </si>
  <si>
    <t>USS BACHE (DD-470)</t>
  </si>
  <si>
    <t>YAR-00075</t>
  </si>
  <si>
    <t>USS Badger (FF-1071)</t>
  </si>
  <si>
    <t>YAR-00076</t>
  </si>
  <si>
    <t>USS Bainbridge (DLG(N)-25)</t>
  </si>
  <si>
    <t>YAR-00077</t>
  </si>
  <si>
    <t>USS Baltimore (CA-68)</t>
  </si>
  <si>
    <t>YAR-00078</t>
  </si>
  <si>
    <t>USS Barb (SSN-596)</t>
  </si>
  <si>
    <t>YAR-00079</t>
  </si>
  <si>
    <t>USS Barton (DD-722)</t>
  </si>
  <si>
    <t>YAR-00080</t>
  </si>
  <si>
    <t>USS Beale (DD-471)</t>
  </si>
  <si>
    <t>YAR-00081</t>
  </si>
  <si>
    <t>USS Bell (DD-587)</t>
  </si>
  <si>
    <t>YAR-00082</t>
  </si>
  <si>
    <t>USS Benner (DD-807)</t>
  </si>
  <si>
    <t>YAR-00083</t>
  </si>
  <si>
    <t>USS Bennett (DD-473)</t>
  </si>
  <si>
    <t>YAR-00084</t>
  </si>
  <si>
    <t>USS Bennington (CV-20)</t>
  </si>
  <si>
    <t>YAR-00085</t>
  </si>
  <si>
    <t>USS BILOXI (CL-80)</t>
  </si>
  <si>
    <t>YAR-00086</t>
  </si>
  <si>
    <t>USS Birmingham (CL-62)</t>
  </si>
  <si>
    <t>YAR-00087</t>
  </si>
  <si>
    <t>USS Black (DD-666)</t>
  </si>
  <si>
    <t>YAR-00088</t>
  </si>
  <si>
    <t>USS Blue (DD-744)</t>
  </si>
  <si>
    <t>YAR-00089</t>
  </si>
  <si>
    <t>USS Bon HOMME RICHARD (CV-31)</t>
  </si>
  <si>
    <t>YAR-00090</t>
  </si>
  <si>
    <t>USS Boston (CA-69)</t>
  </si>
  <si>
    <t>YAR-00091</t>
  </si>
  <si>
    <t>USS BOXER (CVS-21/LPH-4)</t>
  </si>
  <si>
    <t>YAR-00092</t>
  </si>
  <si>
    <t>USS BRAINE (DD-630)</t>
  </si>
  <si>
    <t>YAR-00093</t>
  </si>
  <si>
    <t>USS BRINKLEY BASS (DD-887)</t>
  </si>
  <si>
    <t>YAR-00094</t>
  </si>
  <si>
    <t>USS Bristol (DD-857)</t>
  </si>
  <si>
    <t>YAR-00095</t>
  </si>
  <si>
    <t>USS Bryce Canyon (AD-36)</t>
  </si>
  <si>
    <t>YAR-00096</t>
  </si>
  <si>
    <t>USS Buck (DD-761)</t>
  </si>
  <si>
    <t>YAR-00097</t>
  </si>
  <si>
    <t>USS Bullard (DD-660)</t>
  </si>
  <si>
    <t>YAR-00098</t>
  </si>
  <si>
    <t xml:space="preserve">USS Canberra (CA-70/CAG-2) </t>
  </si>
  <si>
    <t>YAR-00099</t>
  </si>
  <si>
    <t>USS Canisteo (AO-99)</t>
  </si>
  <si>
    <t>YAR-00100</t>
  </si>
  <si>
    <t>USS Caperton (DD-650)</t>
  </si>
  <si>
    <t>YAR-00101</t>
  </si>
  <si>
    <t>USS CARL VINSON (CVN-70)</t>
  </si>
  <si>
    <t>YAR-00102</t>
  </si>
  <si>
    <t>USS Cassin Young (DD-793)</t>
  </si>
  <si>
    <t>YAR-00103</t>
  </si>
  <si>
    <t>USS Catskill (LSV-1)/ USS Catskill (MCS-1)</t>
  </si>
  <si>
    <t>YAR-00104</t>
  </si>
  <si>
    <t>USS Charles R Ware (DD-865)</t>
  </si>
  <si>
    <t>YAR-00105</t>
  </si>
  <si>
    <t>USS Charles S Sperry (DD-697)</t>
  </si>
  <si>
    <t>YAR-00106</t>
  </si>
  <si>
    <t>USS Charrette (DD-581)</t>
  </si>
  <si>
    <t>YAR-00107</t>
  </si>
  <si>
    <t>USS Chauncey (DD-667)</t>
  </si>
  <si>
    <t>YAR-00108</t>
  </si>
  <si>
    <t>USS Chevalier (DD-451)</t>
  </si>
  <si>
    <t>YAR-00109</t>
  </si>
  <si>
    <t>USS CHUKAWAN (AO-100)</t>
  </si>
  <si>
    <t>YAR-00110</t>
  </si>
  <si>
    <t>USS Clarence K. Bronson (DD-668)</t>
  </si>
  <si>
    <t>YAR-00111</t>
  </si>
  <si>
    <t>USS Cleveland (CL-55)</t>
  </si>
  <si>
    <t>YAR-00112</t>
  </si>
  <si>
    <t>USS COATES (DE-685)</t>
  </si>
  <si>
    <t>YAR-00113</t>
  </si>
  <si>
    <t>USS Cogswell (DD-651)</t>
  </si>
  <si>
    <t>YAR-00114</t>
  </si>
  <si>
    <t>USS COLLETT (DD-730)</t>
  </si>
  <si>
    <t>YAR-00115</t>
  </si>
  <si>
    <t>USS COLUMBIA (CL-56)</t>
  </si>
  <si>
    <t>YAR-00116</t>
  </si>
  <si>
    <t>USS COLUMBUS (CA-74)</t>
  </si>
  <si>
    <t>YAR-00117</t>
  </si>
  <si>
    <t>USS Compass Island (AG-153)</t>
  </si>
  <si>
    <t>YAR-00118</t>
  </si>
  <si>
    <t>USS Conner (DD-582)</t>
  </si>
  <si>
    <t>YAR-00119</t>
  </si>
  <si>
    <t>USS Converse (DD-509)</t>
  </si>
  <si>
    <t>YAR-00120</t>
  </si>
  <si>
    <t>USS Conway (DD-507)</t>
  </si>
  <si>
    <t>YAR-00121</t>
  </si>
  <si>
    <t>USS Cony (DD-508)</t>
  </si>
  <si>
    <t>YAR-00122</t>
  </si>
  <si>
    <t>USS CORAL SEA (CV-43)</t>
  </si>
  <si>
    <t>YAR-00123</t>
  </si>
  <si>
    <t>USS Cotten (DD-669)</t>
  </si>
  <si>
    <t>YAR-00124</t>
  </si>
  <si>
    <t>USS Curtiss (AV-4)</t>
  </si>
  <si>
    <t>YAR-00125</t>
  </si>
  <si>
    <t>USS Dace (SSN-607)</t>
  </si>
  <si>
    <t>YAR-00126</t>
  </si>
  <si>
    <t>USS Dale  (DLG-19)</t>
  </si>
  <si>
    <t>YAR-00127</t>
  </si>
  <si>
    <t>USS Damato (DDE-871)</t>
  </si>
  <si>
    <t>YAR-00128</t>
  </si>
  <si>
    <t>USS Daniel Webster (SSBN-626)</t>
  </si>
  <si>
    <t>YAR-00129</t>
  </si>
  <si>
    <t>USS Dashiell (DD-659)</t>
  </si>
  <si>
    <t>YAR-00130</t>
  </si>
  <si>
    <t>USS Dayton (CL-105)</t>
  </si>
  <si>
    <t>YAR-00131</t>
  </si>
  <si>
    <t>USS De Haven (DD-469)</t>
  </si>
  <si>
    <t>YAR-00132</t>
  </si>
  <si>
    <t>USS De Haven (DD-727)</t>
  </si>
  <si>
    <t>YAR-00133</t>
  </si>
  <si>
    <t>USS Denver (CL-58)</t>
  </si>
  <si>
    <t>YAR-00134</t>
  </si>
  <si>
    <t>USS Des Moines (CA-134)</t>
  </si>
  <si>
    <t>YAR-00135</t>
  </si>
  <si>
    <t>USS Dixie (AD-14)</t>
  </si>
  <si>
    <t>YAR-00136</t>
  </si>
  <si>
    <t>USS Dortch (DD-670)</t>
  </si>
  <si>
    <t>YAR-00137</t>
  </si>
  <si>
    <t>USS Douglas H Fox (DD-779)</t>
  </si>
  <si>
    <t>YAR-00138</t>
  </si>
  <si>
    <t>USS Downes (FF-1070)</t>
  </si>
  <si>
    <t>YAR-00139</t>
  </si>
  <si>
    <t>USS Duluth (CL-87)</t>
  </si>
  <si>
    <t>YAR-00140</t>
  </si>
  <si>
    <t>USS Dwight D. Eisenhower (CVN-69)</t>
  </si>
  <si>
    <t>YAR-00141</t>
  </si>
  <si>
    <t>USS Eaton (DD-510)</t>
  </si>
  <si>
    <t>YAR-00142</t>
  </si>
  <si>
    <t>USS Eberle (DD-430)</t>
  </si>
  <si>
    <t>YAR-00143</t>
  </si>
  <si>
    <t>USS Edison (DD -439)</t>
  </si>
  <si>
    <t>YAR-00144</t>
  </si>
  <si>
    <t>USS Enterprise (CVN-65)</t>
  </si>
  <si>
    <t>YAR-00145</t>
  </si>
  <si>
    <t>USS ERBEN (DD-631)</t>
  </si>
  <si>
    <t>YAR-00146</t>
  </si>
  <si>
    <t>USS Ericsson (DD-440)</t>
  </si>
  <si>
    <t>YAR-00147</t>
  </si>
  <si>
    <t>USS Everett F Larson (DD-830/DDR-830)</t>
  </si>
  <si>
    <t>YAR-00148</t>
  </si>
  <si>
    <t>USS Fanning (FF-1076)</t>
  </si>
  <si>
    <t>YAR-00149</t>
  </si>
  <si>
    <t>USS FARGO (CL-106)</t>
  </si>
  <si>
    <t>YAR-00150</t>
  </si>
  <si>
    <t>USS Flasher (SSN-613)</t>
  </si>
  <si>
    <t>YAR-00151</t>
  </si>
  <si>
    <t>USS Fletcher (DD-445)</t>
  </si>
  <si>
    <t>YAR-00152</t>
  </si>
  <si>
    <t>USS Foote (DD-511)</t>
  </si>
  <si>
    <t>YAR-00153</t>
  </si>
  <si>
    <t>USS FORREST SHERMAN (DD-931)</t>
  </si>
  <si>
    <t>YAR-00154</t>
  </si>
  <si>
    <t>USS Francis Hammond (FF-1067)</t>
  </si>
  <si>
    <t>YAR-00155</t>
  </si>
  <si>
    <t>USS Frank E Evans (DD-754)</t>
  </si>
  <si>
    <t>YAR-00156</t>
  </si>
  <si>
    <t>USS FRANKLIN D. ROOSEVELT (CV-42)</t>
  </si>
  <si>
    <t>YAR-00157</t>
  </si>
  <si>
    <t>USS Franks (DD-554)</t>
  </si>
  <si>
    <t>YAR-00158</t>
  </si>
  <si>
    <t>USS Galveston (CL-93/CLG-3)</t>
  </si>
  <si>
    <t>YAR-00159</t>
  </si>
  <si>
    <t>USS Gatling (DD-671)</t>
  </si>
  <si>
    <t>YAR-00160</t>
  </si>
  <si>
    <t>USS Gato (SSN-615)</t>
  </si>
  <si>
    <t>YAR-00161</t>
  </si>
  <si>
    <t>USS Gentry (DE-349)</t>
  </si>
  <si>
    <t>YAR-00162</t>
  </si>
  <si>
    <t>USS Gleaves (DD-423)</t>
  </si>
  <si>
    <t>YAR-00163</t>
  </si>
  <si>
    <t>USS GLENNON (DD-840)</t>
  </si>
  <si>
    <t>YAR-00164</t>
  </si>
  <si>
    <t>USS GRAND CANYON (AD-28)</t>
  </si>
  <si>
    <t>YAR-00165</t>
  </si>
  <si>
    <t>USS Gray (FF-1054)</t>
  </si>
  <si>
    <t>YAR-00166</t>
  </si>
  <si>
    <t>USS Grayson (DD-435)</t>
  </si>
  <si>
    <t>YAR-00167</t>
  </si>
  <si>
    <t>USS Greenling (SSN-614)</t>
  </si>
  <si>
    <t>YAR-00168</t>
  </si>
  <si>
    <t>USS GUARDFISH (SSN-612)</t>
  </si>
  <si>
    <t>YAR-00169</t>
  </si>
  <si>
    <t>USS Guest (DD-472)</t>
  </si>
  <si>
    <t>YAR-00170</t>
  </si>
  <si>
    <t>USS Gwin  (DD-433)</t>
  </si>
  <si>
    <t>YAR-00171</t>
  </si>
  <si>
    <t>USS Haddo (SSN-604)</t>
  </si>
  <si>
    <t>YAR-00172</t>
  </si>
  <si>
    <t>USS Haddock (SSN-621)</t>
  </si>
  <si>
    <t>YAR-00173</t>
  </si>
  <si>
    <t>USS Haggard (DD-555)</t>
  </si>
  <si>
    <t>YAR-00174</t>
  </si>
  <si>
    <t>USS HAILEY (DD-556)</t>
  </si>
  <si>
    <t>YAR-00175</t>
  </si>
  <si>
    <t>USS Hale (DD-642)</t>
  </si>
  <si>
    <t>YAR-00176</t>
  </si>
  <si>
    <t>USS Halford (DD-480)</t>
  </si>
  <si>
    <t>YAR-00177</t>
  </si>
  <si>
    <t>USS Hall (DD-583)</t>
  </si>
  <si>
    <t>YAR-00178</t>
  </si>
  <si>
    <t>USS Halsey (DLG-23)</t>
  </si>
  <si>
    <t>YAR-00179</t>
  </si>
  <si>
    <t>USS Halsey Powell (DD-686)</t>
  </si>
  <si>
    <t>YAR-00180</t>
  </si>
  <si>
    <t>USS Harold E Holt (FF-1074)</t>
  </si>
  <si>
    <t>YAR-00181</t>
  </si>
  <si>
    <t>USS HAYNSWORTH (DD-700)</t>
  </si>
  <si>
    <t>YAR-00182</t>
  </si>
  <si>
    <t>USS Healy (DD-672)</t>
  </si>
  <si>
    <t>YAR-00183</t>
  </si>
  <si>
    <t>USS Helena (CA-75)</t>
  </si>
  <si>
    <t>YAR-00184</t>
  </si>
  <si>
    <t>USS Henley (DD-762)</t>
  </si>
  <si>
    <t>YAR-00185</t>
  </si>
  <si>
    <t>USS HENRY CLAY (SSBN-625)</t>
  </si>
  <si>
    <t>YAR-00186</t>
  </si>
  <si>
    <t>USS Henry W Tucker (DDR-875)</t>
  </si>
  <si>
    <t>YAR-00187</t>
  </si>
  <si>
    <t>USS Hepburn (FF-1055)</t>
  </si>
  <si>
    <t>YAR-00188</t>
  </si>
  <si>
    <t>USS HICKOX (DD-673)</t>
  </si>
  <si>
    <t>YAR-00189</t>
  </si>
  <si>
    <t>USS Higbee (DDR-806)</t>
  </si>
  <si>
    <t>YAR-00190</t>
  </si>
  <si>
    <t>USS Hobson (DD-464)</t>
  </si>
  <si>
    <t>YAR-00191</t>
  </si>
  <si>
    <t>USS Holder (DD819/DDE-819)</t>
  </si>
  <si>
    <t>YAR-00192</t>
  </si>
  <si>
    <t>USS Hollister (DD-788)</t>
  </si>
  <si>
    <t>YAR-00193</t>
  </si>
  <si>
    <t>USS Howorth (DD-592)</t>
  </si>
  <si>
    <t>YAR-00194</t>
  </si>
  <si>
    <t>USS Hugh Purvis (DD-709)</t>
  </si>
  <si>
    <t>YAR-00195</t>
  </si>
  <si>
    <t>USS Hunt (DD-674)</t>
  </si>
  <si>
    <t>YAR-00196</t>
  </si>
  <si>
    <t>USS HYMAN (DD-732)</t>
  </si>
  <si>
    <t>YAR-00197</t>
  </si>
  <si>
    <t>USS Independence (CV-62/CVA-62)</t>
  </si>
  <si>
    <t>YAR-00198</t>
  </si>
  <si>
    <t>USS Ingersoll DD 652</t>
  </si>
  <si>
    <t>YAR-00199</t>
  </si>
  <si>
    <t>USS Ingraham (DD-444)</t>
  </si>
  <si>
    <t>YAR-00200</t>
  </si>
  <si>
    <t>USS Ingraham (DD-694)</t>
  </si>
  <si>
    <t>YAR-00201</t>
  </si>
  <si>
    <t>USS Intrepid (CV-11)</t>
  </si>
  <si>
    <t>YAR-00202</t>
  </si>
  <si>
    <t>USS IOWA (BB-61)</t>
  </si>
  <si>
    <t>YAR-00203</t>
  </si>
  <si>
    <t>USS JACK (SSN-605)</t>
  </si>
  <si>
    <t>YAR-00204</t>
  </si>
  <si>
    <t>USS James C Owens (DD-776)</t>
  </si>
  <si>
    <t>YAR-00205</t>
  </si>
  <si>
    <t>USS JAMES MONROE (SSBN-622)</t>
  </si>
  <si>
    <t>YAR-00206</t>
  </si>
  <si>
    <t>USS Jenkins (DD- 447)</t>
  </si>
  <si>
    <t>YAR-00207</t>
  </si>
  <si>
    <t>USS John A Bole (DD-755)</t>
  </si>
  <si>
    <t>YAR-00208</t>
  </si>
  <si>
    <t>USS JOHN ADAMS (SSBN-620)</t>
  </si>
  <si>
    <t>YAR-00209</t>
  </si>
  <si>
    <t>USS JOHN F. KENNEDY (CVA-67)</t>
  </si>
  <si>
    <t>YAR-00210</t>
  </si>
  <si>
    <t>USS JOHN KING (DDG-3)</t>
  </si>
  <si>
    <t>YAR-00211</t>
  </si>
  <si>
    <t>USS JOHN R. PIERCE (DD-753)</t>
  </si>
  <si>
    <t>YAR-00212</t>
  </si>
  <si>
    <t>USS John W Thomason (DD-760)</t>
  </si>
  <si>
    <t>YAR-00213</t>
  </si>
  <si>
    <t>USS Johnston (DD-557)</t>
  </si>
  <si>
    <t>YAR-00214</t>
  </si>
  <si>
    <t>USS JOSEPH P. KENNEDY (DD-850)</t>
  </si>
  <si>
    <t>YAR-00215</t>
  </si>
  <si>
    <t>USS Juneau (CL 52)</t>
  </si>
  <si>
    <t>YAR-00216</t>
  </si>
  <si>
    <t>USS Kearny (DD-432)</t>
  </si>
  <si>
    <t>YAR-00217</t>
  </si>
  <si>
    <t>USS KEARSARGE (CV-33)</t>
  </si>
  <si>
    <t>YAR-00218</t>
  </si>
  <si>
    <t>USS Kidd (DD-661)</t>
  </si>
  <si>
    <t>YAR-00219</t>
  </si>
  <si>
    <t>USS Knapp (DD- 653)</t>
  </si>
  <si>
    <t>YAR-00220</t>
  </si>
  <si>
    <t>USS Knox (FF-1052)</t>
  </si>
  <si>
    <t>YAR-00221</t>
  </si>
  <si>
    <t>USS L Y Spear (AS-36)</t>
  </si>
  <si>
    <t>YAR-00222</t>
  </si>
  <si>
    <t>USS LA VALLETTE (DD-448)</t>
  </si>
  <si>
    <t>YAR-00223</t>
  </si>
  <si>
    <t>USS LAFAYETTE (SSBN-616)</t>
  </si>
  <si>
    <t>YAR-00224</t>
  </si>
  <si>
    <t>USS Laffey (DD-724)</t>
  </si>
  <si>
    <t>YAR-00225</t>
  </si>
  <si>
    <t>USS LAKE CHAMPLAIN (CV-39)</t>
  </si>
  <si>
    <t>YAR-00226</t>
  </si>
  <si>
    <t>USS Lang (FF-1060)</t>
  </si>
  <si>
    <t>YAR-00227</t>
  </si>
  <si>
    <t>USS Laws (DD-558)</t>
  </si>
  <si>
    <t>YAR-00228</t>
  </si>
  <si>
    <t>USS LEARY (DD-879)</t>
  </si>
  <si>
    <t>YAR-00229</t>
  </si>
  <si>
    <t>USS LEWIS HANCOCK (DD-675)</t>
  </si>
  <si>
    <t>YAR-00230</t>
  </si>
  <si>
    <t>USS Leyte (CV-32)</t>
  </si>
  <si>
    <t>YAR-00231</t>
  </si>
  <si>
    <t>USS Little Rock (CL-92/CLG-4)</t>
  </si>
  <si>
    <t>YAR-00232</t>
  </si>
  <si>
    <t>USS Livermore (DD-429)</t>
  </si>
  <si>
    <t>YAR-00233</t>
  </si>
  <si>
    <t>USS Lockwood (DE/FF-1064)</t>
  </si>
  <si>
    <t>YAR-00234</t>
  </si>
  <si>
    <t>USS Lofberg (DD-759)</t>
  </si>
  <si>
    <t>YAR-00235</t>
  </si>
  <si>
    <t>USS Longshaw (DD- 559)</t>
  </si>
  <si>
    <t>YAR-00236</t>
  </si>
  <si>
    <t>USS Lowry (DD-770)</t>
  </si>
  <si>
    <t>YAR-00237</t>
  </si>
  <si>
    <t>USS LUDLOW (DD-438)</t>
  </si>
  <si>
    <t>YAR-00238</t>
  </si>
  <si>
    <t>USS Lyman K Swenson (DD-729)</t>
  </si>
  <si>
    <t>YAR-00239</t>
  </si>
  <si>
    <t>USS MALOY (DE-791)</t>
  </si>
  <si>
    <t>YAR-00240</t>
  </si>
  <si>
    <t>USS Manchester (CL-83)</t>
  </si>
  <si>
    <t>YAR-00241</t>
  </si>
  <si>
    <t>USS Mansfield (DD-728)</t>
  </si>
  <si>
    <t>YAR-00242</t>
  </si>
  <si>
    <t xml:space="preserve">USS Mars (AFS1) </t>
  </si>
  <si>
    <t>YAR-00243</t>
  </si>
  <si>
    <t>USS MARSHALL (DD-676)</t>
  </si>
  <si>
    <t>YAR-00244</t>
  </si>
  <si>
    <t>USS Marvin Shields (FF-1066)</t>
  </si>
  <si>
    <t>YAR-00245</t>
  </si>
  <si>
    <t>USS Massey (DD-778)</t>
  </si>
  <si>
    <t>YAR-00246</t>
  </si>
  <si>
    <t>USS McDermut (DD-677)</t>
  </si>
  <si>
    <t>YAR-00247</t>
  </si>
  <si>
    <t>USS McGowan (DD-678)</t>
  </si>
  <si>
    <t>YAR-00248</t>
  </si>
  <si>
    <t>USS McNair (DE-679)</t>
  </si>
  <si>
    <t>YAR-00249</t>
  </si>
  <si>
    <t>USS Melvin (DD-680)</t>
  </si>
  <si>
    <t>YAR-00250</t>
  </si>
  <si>
    <t>USS Meredith (DD-434)</t>
  </si>
  <si>
    <t>YAR-00251</t>
  </si>
  <si>
    <t>USS Mertz (DD-691)</t>
  </si>
  <si>
    <t>YAR-00252</t>
  </si>
  <si>
    <t>USS Meyerkord (FF-1058)</t>
  </si>
  <si>
    <t>YAR-00253</t>
  </si>
  <si>
    <t>USS Miami (CL-89)</t>
  </si>
  <si>
    <t>YAR-00254</t>
  </si>
  <si>
    <t>USS MIDWAY (CV-41)</t>
  </si>
  <si>
    <t>YAR-00255</t>
  </si>
  <si>
    <t>USS Miller (DD-535)</t>
  </si>
  <si>
    <t>YAR-00256</t>
  </si>
  <si>
    <t>USS MISSOURI (BB-63)</t>
  </si>
  <si>
    <t>YAR-00257</t>
  </si>
  <si>
    <t>USS MOALE (DD-693)</t>
  </si>
  <si>
    <t>YAR-00258</t>
  </si>
  <si>
    <t>USS Mobile (CL-63)</t>
  </si>
  <si>
    <t>YAR-00259</t>
  </si>
  <si>
    <t>USS Monitor (LSV-5/AN-1)</t>
  </si>
  <si>
    <t>YAR-00260</t>
  </si>
  <si>
    <t>USS Monssen (DD-436)</t>
  </si>
  <si>
    <t>YAR-00261</t>
  </si>
  <si>
    <t>USS Montauk (LSV-6/AN-2)</t>
  </si>
  <si>
    <t>YAR-00262</t>
  </si>
  <si>
    <t>USS MONTPELIER (CL-57)</t>
  </si>
  <si>
    <t>YAR-00263</t>
  </si>
  <si>
    <t>USS Morrison (DD-560)</t>
  </si>
  <si>
    <t>YAR-00264</t>
  </si>
  <si>
    <t>USS Mullany (DD-528)</t>
  </si>
  <si>
    <t>YAR-00265</t>
  </si>
  <si>
    <t>USS Myles C Fox (DD-829)</t>
  </si>
  <si>
    <t>YAR-00266</t>
  </si>
  <si>
    <t>USS Nathan Hale (SSBN-623)</t>
  </si>
  <si>
    <t>YAR-00267</t>
  </si>
  <si>
    <t>USS NEW (DD-818)</t>
  </si>
  <si>
    <t>YAR-00268</t>
  </si>
  <si>
    <t>USS NEW JERSEY (BB-62)</t>
  </si>
  <si>
    <t>YAR-00269</t>
  </si>
  <si>
    <t>USS New Orleans (LPH-11)</t>
  </si>
  <si>
    <t>YAR-00270</t>
  </si>
  <si>
    <t>USS Newman K Perry (DDR-883)</t>
  </si>
  <si>
    <t>YAR-00271</t>
  </si>
  <si>
    <t>USS NEWPORT NEWS (CA-148)</t>
  </si>
  <si>
    <t>YAR-00272</t>
  </si>
  <si>
    <t>USS NIBLACK (DD-424)</t>
  </si>
  <si>
    <t>YAR-00273</t>
  </si>
  <si>
    <t>USS Nicholas (DD-449)</t>
  </si>
  <si>
    <t>YAR-00274</t>
  </si>
  <si>
    <t>USS Nicholson (DD-442)</t>
  </si>
  <si>
    <t>YAR-00275</t>
  </si>
  <si>
    <t>USS NIMITZ (CVN-68)</t>
  </si>
  <si>
    <t>YAR-00276</t>
  </si>
  <si>
    <t>USS NORMAN SCOTT (DD-690)</t>
  </si>
  <si>
    <t>YAR-00277</t>
  </si>
  <si>
    <t>USS Norris (DD-859)</t>
  </si>
  <si>
    <t>YAR-00278</t>
  </si>
  <si>
    <t>USS NORTH CAROLINA (BB-55)</t>
  </si>
  <si>
    <t>YAR-00279</t>
  </si>
  <si>
    <t>USS O'Bannon (DD- 450)</t>
  </si>
  <si>
    <t>YAR-00280</t>
  </si>
  <si>
    <t>USS O'BRIEN (DD-725)</t>
  </si>
  <si>
    <t>YAR-00281</t>
  </si>
  <si>
    <t>USS Oklahoma City (CL-91/CLG-5)</t>
  </si>
  <si>
    <t>YAR-00282</t>
  </si>
  <si>
    <t>USS ORISKANY (CV-34)</t>
  </si>
  <si>
    <t>YAR-00283</t>
  </si>
  <si>
    <t>USS ORLECK (DD-886)</t>
  </si>
  <si>
    <t>YAR-00284</t>
  </si>
  <si>
    <t>USS Osage (LSV-3/AN-3)</t>
  </si>
  <si>
    <t>YAR-00285</t>
  </si>
  <si>
    <t>USS Pasadena (CL-65)</t>
  </si>
  <si>
    <t>YAR-00286</t>
  </si>
  <si>
    <t>USS Permit (SSN-594)</t>
  </si>
  <si>
    <t>YAR-00287</t>
  </si>
  <si>
    <t>USS Pharris (FF-1094)</t>
  </si>
  <si>
    <t>YAR-00288</t>
  </si>
  <si>
    <t>USS Philip (DD-498)</t>
  </si>
  <si>
    <t>YAR-00289</t>
  </si>
  <si>
    <t>USS Phillipine Sea  (CV-47)</t>
  </si>
  <si>
    <t>YAR-00290</t>
  </si>
  <si>
    <t>USS Piedmont (AD-17)</t>
  </si>
  <si>
    <t>YAR-00291</t>
  </si>
  <si>
    <t>USS Pittsburgh (CA-72)</t>
  </si>
  <si>
    <t>YAR-00292</t>
  </si>
  <si>
    <t>USS Plunger (SSN-595)</t>
  </si>
  <si>
    <t>YAR-00293</t>
  </si>
  <si>
    <t>USS Plunkett (DD-431)</t>
  </si>
  <si>
    <t>YAR-00294</t>
  </si>
  <si>
    <t>USS Pollack (SSN-603)</t>
  </si>
  <si>
    <t>YAR-00295</t>
  </si>
  <si>
    <t xml:space="preserve">USS Porter (DD-800) </t>
  </si>
  <si>
    <t>YAR-00296</t>
  </si>
  <si>
    <t>USS PRAIRIE (AD-15)</t>
  </si>
  <si>
    <t>YAR-00297</t>
  </si>
  <si>
    <t>USS Prichett (DD-561)</t>
  </si>
  <si>
    <t>YAR-00298</t>
  </si>
  <si>
    <t>USS Princeton (CV-37)</t>
  </si>
  <si>
    <t>YAR-00299</t>
  </si>
  <si>
    <t>USS Pringle (DD-477)</t>
  </si>
  <si>
    <t>YAR-00300</t>
  </si>
  <si>
    <t>USS Providence (CL-82/CLG-6)</t>
  </si>
  <si>
    <t>YAR-00301</t>
  </si>
  <si>
    <t>USS PURDY (DD-734)</t>
  </si>
  <si>
    <t>YAR-00302</t>
  </si>
  <si>
    <t>USS Putnam (DD-757)</t>
  </si>
  <si>
    <t>YAR-00303</t>
  </si>
  <si>
    <t>USS Pyro (AE-24)</t>
  </si>
  <si>
    <t>YAR-00304</t>
  </si>
  <si>
    <t>USS QUINCY (CA-71)</t>
  </si>
  <si>
    <t>YAR-00305</t>
  </si>
  <si>
    <t>USS Radford (DD-446)</t>
  </si>
  <si>
    <t>YAR-00306</t>
  </si>
  <si>
    <t>USS RANDOLPH (CV-15)</t>
  </si>
  <si>
    <t>YAR-00307</t>
  </si>
  <si>
    <t>USS Ranger (CVA - 61)</t>
  </si>
  <si>
    <t>YAR-00308</t>
  </si>
  <si>
    <t>USS Reeves  (DLG-24)</t>
  </si>
  <si>
    <t>YAR-00309</t>
  </si>
  <si>
    <t>USS Remey (DD-688)</t>
  </si>
  <si>
    <t>YAR-00310</t>
  </si>
  <si>
    <t>USS Renshaw (DD-499)</t>
  </si>
  <si>
    <t>YAR-00311</t>
  </si>
  <si>
    <t>USS Rich (DD-820)</t>
  </si>
  <si>
    <t>YAR-00312</t>
  </si>
  <si>
    <t>USS Richard L Page (FFG-5)</t>
  </si>
  <si>
    <t>YAR-00313</t>
  </si>
  <si>
    <t>USS Richmond K Turner  (DLG-20)</t>
  </si>
  <si>
    <t>YAR-00314</t>
  </si>
  <si>
    <t>USS Ringgold (DD-500)</t>
  </si>
  <si>
    <t>YAR-00315</t>
  </si>
  <si>
    <t>USS Roark (DE-1053/FF-1053)</t>
  </si>
  <si>
    <t>YAR-00316</t>
  </si>
  <si>
    <t>USS Robert H McCard (DD-822)</t>
  </si>
  <si>
    <t>YAR-00317</t>
  </si>
  <si>
    <t>USS Robert K Huntington (DD-781)</t>
  </si>
  <si>
    <t>YAR-00318</t>
  </si>
  <si>
    <t>USS Robinson (DD-562)</t>
  </si>
  <si>
    <t>YAR-00319</t>
  </si>
  <si>
    <t>USS Ross (DD-563)</t>
  </si>
  <si>
    <t>YAR-00320</t>
  </si>
  <si>
    <t>USS Rowe (DD-564)</t>
  </si>
  <si>
    <t>YAR-00321</t>
  </si>
  <si>
    <t>USS Saint Paul (CA-73)</t>
  </si>
  <si>
    <t>YAR-00322</t>
  </si>
  <si>
    <t>USS Salem (CA-139)</t>
  </si>
  <si>
    <t>YAR-00323</t>
  </si>
  <si>
    <t>USS Samuel B. Roberts (DD-823)</t>
  </si>
  <si>
    <t>YAR-00324</t>
  </si>
  <si>
    <t>USS San Diego (CL-53)</t>
  </si>
  <si>
    <t>YAR-00325</t>
  </si>
  <si>
    <t>USS San Juan (CL 54)</t>
  </si>
  <si>
    <t>YAR-00326</t>
  </si>
  <si>
    <t>USS Santa Fe (CL-60)</t>
  </si>
  <si>
    <t>YAR-00327</t>
  </si>
  <si>
    <t>USS Saratoga (CVA-60)</t>
  </si>
  <si>
    <t>YAR-00328</t>
  </si>
  <si>
    <t>USS Saugus (AN-4/LSV-4)</t>
  </si>
  <si>
    <t>YAR-00329</t>
  </si>
  <si>
    <t>USS Savannahh (CL-42)</t>
  </si>
  <si>
    <t>YAR-00330</t>
  </si>
  <si>
    <t>USS SCHROEDER (DD-501)</t>
  </si>
  <si>
    <t>YAR-00331</t>
  </si>
  <si>
    <t>USS SEMMES (DDG-18)</t>
  </si>
  <si>
    <t>YAR-00332</t>
  </si>
  <si>
    <t>USS Shangri-La (CV-38)</t>
  </si>
  <si>
    <t>YAR-00333</t>
  </si>
  <si>
    <t>USS Shenandoah (AD-26)</t>
  </si>
  <si>
    <t>YAR-00334</t>
  </si>
  <si>
    <t>USS SIERRA (AD-18)</t>
  </si>
  <si>
    <t>YAR-00335</t>
  </si>
  <si>
    <t>USS Sigourney (DD-643)</t>
  </si>
  <si>
    <t>YAR-00336</t>
  </si>
  <si>
    <t>USS Sigsbee (DD-502)</t>
  </si>
  <si>
    <t>YAR-00337</t>
  </si>
  <si>
    <t>USS Smalley (DD-565)</t>
  </si>
  <si>
    <t>YAR-00338</t>
  </si>
  <si>
    <t>USS Southerland (DDR-743)</t>
  </si>
  <si>
    <t>YAR-00339</t>
  </si>
  <si>
    <t>USS Spence (DD-512)</t>
  </si>
  <si>
    <t>YAR-00340</t>
  </si>
  <si>
    <t>USS Springfield (CL-66/CLG-7)</t>
  </si>
  <si>
    <t>YAR-00341</t>
  </si>
  <si>
    <t>USS Stembel (DD-644)</t>
  </si>
  <si>
    <t>YAR-00342</t>
  </si>
  <si>
    <t>USS STICKELL (DD-888)</t>
  </si>
  <si>
    <t>YAR-00343</t>
  </si>
  <si>
    <t>USS Stockham (DD-683)</t>
  </si>
  <si>
    <t>YAR-00344</t>
  </si>
  <si>
    <t>USS STODDARD (DD-566)</t>
  </si>
  <si>
    <t>YAR-00345</t>
  </si>
  <si>
    <t>USS Strong (DD-467)</t>
  </si>
  <si>
    <t>YAR-00346</t>
  </si>
  <si>
    <t>USS Strong (DD-758)</t>
  </si>
  <si>
    <t>YAR-00347</t>
  </si>
  <si>
    <t>USS Swanson (DD-443)</t>
  </si>
  <si>
    <t>YAR-00348</t>
  </si>
  <si>
    <t>USS Talbot County (LST - 1153)</t>
  </si>
  <si>
    <t>YAR-00349</t>
  </si>
  <si>
    <t>USS Tang  (SS-563)</t>
  </si>
  <si>
    <t>YAR-00350</t>
  </si>
  <si>
    <t>USS TARAWA (CV-40)</t>
  </si>
  <si>
    <t>YAR-00351</t>
  </si>
  <si>
    <t>USS Taussig (DD-746)</t>
  </si>
  <si>
    <t>YAR-00352</t>
  </si>
  <si>
    <t>USS Taylor (DD-468)</t>
  </si>
  <si>
    <t>YAR-00353</t>
  </si>
  <si>
    <t>USS Terry (DD-513)</t>
  </si>
  <si>
    <t>YAR-00354</t>
  </si>
  <si>
    <t>USS Thatcher (DD-514)</t>
  </si>
  <si>
    <t>YAR-00355</t>
  </si>
  <si>
    <t>USS THRESHER (SSN-593)</t>
  </si>
  <si>
    <t>YAR-00356</t>
  </si>
  <si>
    <t>USS TINOSA (SSN-606)</t>
  </si>
  <si>
    <t>YAR-00357</t>
  </si>
  <si>
    <t>USS Topeka (CL-67/CLG-8)</t>
  </si>
  <si>
    <t>YAR-00358</t>
  </si>
  <si>
    <t>USS Tullibee (SSN-597)</t>
  </si>
  <si>
    <t>YAR-00359</t>
  </si>
  <si>
    <t>USS VULCAN (AR-5)</t>
  </si>
  <si>
    <t>YAR-00360</t>
  </si>
  <si>
    <t>USS Waddell (DDG-24)</t>
  </si>
  <si>
    <t>YAR-00361</t>
  </si>
  <si>
    <t>USS WADLEIGH (DD-689)</t>
  </si>
  <si>
    <t>YAR-00362</t>
  </si>
  <si>
    <t>USS Wadsworth (DD-516)</t>
  </si>
  <si>
    <t>YAR-00363</t>
  </si>
  <si>
    <t>USS Waldron (DD-699)</t>
  </si>
  <si>
    <t>YAR-00364</t>
  </si>
  <si>
    <t>USS Walke (DD-723)</t>
  </si>
  <si>
    <t>YAR-00365</t>
  </si>
  <si>
    <t>USS Walker (DD-517)</t>
  </si>
  <si>
    <t>YAR-00366</t>
  </si>
  <si>
    <t>USS Wallace L Lind (DD-703)</t>
  </si>
  <si>
    <t>YAR-00367</t>
  </si>
  <si>
    <t>USS Warrington (DD-843)</t>
  </si>
  <si>
    <t>YAR-00368</t>
  </si>
  <si>
    <t>USS WASHINGTON (BB-56)</t>
  </si>
  <si>
    <t>YAR-00369</t>
  </si>
  <si>
    <t>USS Wasp (CVA-18)</t>
  </si>
  <si>
    <t>YAR-00370</t>
  </si>
  <si>
    <t>USS Watts (DD-567)</t>
  </si>
  <si>
    <t>YAR-00371</t>
  </si>
  <si>
    <t>USS Whipple (FF-1062)</t>
  </si>
  <si>
    <t>YAR-00372</t>
  </si>
  <si>
    <t>USS Wilkes (DD-441)</t>
  </si>
  <si>
    <t>YAR-00373</t>
  </si>
  <si>
    <t>USS William R Rush (DD-714)</t>
  </si>
  <si>
    <t>YAR-00374</t>
  </si>
  <si>
    <t>USS WISCONSIN (BB-64)</t>
  </si>
  <si>
    <t>YAR-00375</t>
  </si>
  <si>
    <t>USS Witek (DD-848)</t>
  </si>
  <si>
    <t>YAR-00376</t>
  </si>
  <si>
    <t>USS Woodrow Wilson (SSBN-624)</t>
  </si>
  <si>
    <t>YAR-00377</t>
  </si>
  <si>
    <t>USS Woolsey (DD-437)</t>
  </si>
  <si>
    <t>YAR-00378</t>
  </si>
  <si>
    <t>USS Wren (DD-568)</t>
  </si>
  <si>
    <t>YAR-00379</t>
  </si>
  <si>
    <t>USS YOSEMITE (AD-19)</t>
  </si>
  <si>
    <t>YAR-00380</t>
  </si>
  <si>
    <t>VA MEDICAL CENTER</t>
  </si>
  <si>
    <t>SEPULVEDA</t>
  </si>
  <si>
    <t>YAR-00381</t>
  </si>
  <si>
    <t>Veterans Administration Center</t>
  </si>
  <si>
    <t>TOGUS</t>
  </si>
  <si>
    <t>ME</t>
  </si>
  <si>
    <t>YAR-00382</t>
  </si>
  <si>
    <t>Welsh Power Plant Units No 1-3</t>
  </si>
  <si>
    <t>CASON</t>
  </si>
  <si>
    <t>YAR-00383</t>
  </si>
  <si>
    <t>West Lorain Plant</t>
  </si>
  <si>
    <t>Lorain</t>
  </si>
  <si>
    <t>OH</t>
  </si>
  <si>
    <t>YAR-00384</t>
  </si>
  <si>
    <t>Wilmington Steam Electric Station, Units 1&amp; 2</t>
  </si>
  <si>
    <t>YAR-00385</t>
  </si>
  <si>
    <t>WRIGHT-PATTERSON AIR FORCE BASE</t>
  </si>
  <si>
    <t>Greene County</t>
  </si>
  <si>
    <t>YAR-00386</t>
  </si>
  <si>
    <t xml:space="preserve">AES Westover f/k/a Goudey Power Station- Unit No. </t>
  </si>
  <si>
    <t>Commonwealth Edison - Crawford Station</t>
  </si>
  <si>
    <t>Commonwealth Edison - Station 16 on Greenwood Ave.</t>
  </si>
  <si>
    <t>SS De Pauw Victory (AP2)</t>
  </si>
  <si>
    <t>University of Chicago Power Plant</t>
  </si>
  <si>
    <t>USS Alaska (CB-1)</t>
  </si>
  <si>
    <t>USS Basilone (DDE-824)</t>
  </si>
  <si>
    <t>USS Beatty (DD-756)</t>
  </si>
  <si>
    <t>USS Blakely (DE-1072)</t>
  </si>
  <si>
    <t>USS Blandy (DD-934)</t>
  </si>
  <si>
    <t>USS Block Island (CVE-106)</t>
  </si>
  <si>
    <t>USS Bordelon (DD/DDR-881)</t>
  </si>
  <si>
    <t>USS Borie (DD-704)</t>
  </si>
  <si>
    <t>USS Brush (DD-745)</t>
  </si>
  <si>
    <t>USS California (BB-44)</t>
  </si>
  <si>
    <t>USS Charles F. Adams (DDG-2)</t>
  </si>
  <si>
    <t>USS Charles P. Cecil (DDR-835)</t>
  </si>
  <si>
    <t>USS Compton (DD-705)</t>
  </si>
  <si>
    <t>USS Cone (DD-866)</t>
  </si>
  <si>
    <t>USS Coontz (DLG-9/DDG-40)</t>
  </si>
  <si>
    <t>USS Cooper (DD-695)</t>
  </si>
  <si>
    <t>USS Corry (DD/DDR-817)</t>
  </si>
  <si>
    <t>USS Currituck (AV-7)</t>
  </si>
  <si>
    <t>USS Cushing (DD-797)</t>
  </si>
  <si>
    <t>USS Dalhgren (DLG-12/DDG-43)</t>
  </si>
  <si>
    <t>USS Davis (DD-937)</t>
  </si>
  <si>
    <t>USS Decatur (DD-936)</t>
  </si>
  <si>
    <t>USS Doyle (DD-494/DMS-34)</t>
  </si>
  <si>
    <t>USS Drexler (DD-741)</t>
  </si>
  <si>
    <t>USS Edson (DD-946)</t>
  </si>
  <si>
    <t>USS English ((DD-696)</t>
  </si>
  <si>
    <t>USS Essex (CV-9)</t>
  </si>
  <si>
    <t>USS Franklin (CV-13)</t>
  </si>
  <si>
    <t>USS Gainard (DD-706)</t>
  </si>
  <si>
    <t>USS Gearing (DD-710)</t>
  </si>
  <si>
    <t>USS George Washington (SSBN-598)</t>
  </si>
  <si>
    <t>USS Hank (DD-702)</t>
  </si>
  <si>
    <t>USS Harlan Dickson (DD-708)</t>
  </si>
  <si>
    <t>USS Harry E. Hubbard (DD-748)</t>
  </si>
  <si>
    <t>USS Hartley (DE-1029)</t>
  </si>
  <si>
    <t>USS Hornet (CVA-12)</t>
  </si>
  <si>
    <t>USS Hugh W. Hadley (DD-774)</t>
  </si>
  <si>
    <t>USS Hull (DD-945)</t>
  </si>
  <si>
    <t>USS John S McCain (DD 928/DL 3/DDG 36)</t>
  </si>
  <si>
    <t>USS John W. Weeks (DD-701)</t>
  </si>
  <si>
    <t>USS John Willis (DE-1027)</t>
  </si>
  <si>
    <t>USS Jonas Ingram (DD-938)</t>
  </si>
  <si>
    <t>USS Joseph K. Taussig (DE-1030)</t>
  </si>
  <si>
    <t>USS King (DL-10/DLG-10/DDG-41)</t>
  </si>
  <si>
    <t>USS Los Angeles (CA-135)</t>
  </si>
  <si>
    <t>USS Macon (CA-132)</t>
  </si>
  <si>
    <t>USS Maddox (DD-731)</t>
  </si>
  <si>
    <t>USS Mahan (DLG-11/DDG-42)</t>
  </si>
  <si>
    <t>USS Mannert L Abele (DD-733)</t>
  </si>
  <si>
    <t>USS Meredith (DD-726)</t>
  </si>
  <si>
    <t>USS Mindoro (CVE-120)</t>
  </si>
  <si>
    <t>USS Mitscher (DD-927/DL-2)</t>
  </si>
  <si>
    <t>USS Mullinix (DD-944)</t>
  </si>
  <si>
    <t>USS Murray (DDE-576)</t>
  </si>
  <si>
    <t>USS Roanoke (CL-145)</t>
  </si>
  <si>
    <t>USS Robert L. Wilson (DD-847)</t>
  </si>
  <si>
    <t>USS Rooks (DD-804)</t>
  </si>
  <si>
    <t>USS Rupertus (DD-851)</t>
  </si>
  <si>
    <t>USS Saipan (CVL-48)</t>
  </si>
  <si>
    <t>USS Samuel N. Moore (DD-747)</t>
  </si>
  <si>
    <t>USS Saufley (DD-465)</t>
  </si>
  <si>
    <t>USS Skate (SSN-578)</t>
  </si>
  <si>
    <t>USS Soley (DD-707)</t>
  </si>
  <si>
    <t>USS Somers (DD-947)</t>
  </si>
  <si>
    <t>USS Stormes (DD-780)</t>
  </si>
  <si>
    <t>USS Theodore Roosevelt (SSBN-600)</t>
  </si>
  <si>
    <t>USS Ticonderoga (CV-14)</t>
  </si>
  <si>
    <t>USS Timmerman (DD-828)</t>
  </si>
  <si>
    <t>USS Toledo (CA-133)</t>
  </si>
  <si>
    <t>USS Triton  (SSN-586)</t>
  </si>
  <si>
    <t>USS Valley Forge (CV/CVA/CVS-45/LPH-8)</t>
  </si>
  <si>
    <t>USS Van Voorhis (DE-1028)</t>
  </si>
  <si>
    <t>USS West Virginia (BB-48)</t>
  </si>
  <si>
    <t>USS Wilkinson (DD-930)</t>
  </si>
  <si>
    <t>USS Willard Keith (DD-775)</t>
  </si>
  <si>
    <t>USS Willis A Lee (DD-929)</t>
  </si>
  <si>
    <t>USS Wiltsie (DD-716)</t>
  </si>
  <si>
    <t>USS Worcester (CL-144)</t>
  </si>
  <si>
    <t>USS Wright (CVL-49)</t>
  </si>
  <si>
    <t>USS Yellowstone (AD-27)</t>
  </si>
  <si>
    <t>USS Zellars (DD-777)</t>
  </si>
  <si>
    <t>YAR-00387</t>
  </si>
  <si>
    <t>YAR-00388</t>
  </si>
  <si>
    <t>YAR-00389</t>
  </si>
  <si>
    <t>YAR-00390</t>
  </si>
  <si>
    <t>FEDERAL CORRECTIONAL INSTITUTION</t>
  </si>
  <si>
    <t>Naval Air Station - Moffett Field</t>
  </si>
  <si>
    <t>Naval Regional Medical Center</t>
  </si>
  <si>
    <t>Robins AFB</t>
  </si>
  <si>
    <t>Johnson City</t>
  </si>
  <si>
    <t>NY</t>
  </si>
  <si>
    <t>CHICAGO</t>
  </si>
  <si>
    <t>Waukegan</t>
  </si>
  <si>
    <t>FORT WORTH</t>
  </si>
  <si>
    <t>MOUNTAINVIEW</t>
  </si>
  <si>
    <t>WARNER ROBINS</t>
  </si>
  <si>
    <t>YAR-00391</t>
  </si>
  <si>
    <t>YAR-00392</t>
  </si>
  <si>
    <t>YAR-00393</t>
  </si>
  <si>
    <t>YAR-00394</t>
  </si>
  <si>
    <t>YAR-00395</t>
  </si>
  <si>
    <t>YAR-00396</t>
  </si>
  <si>
    <t>YAR-00397</t>
  </si>
  <si>
    <t>YAR-00398</t>
  </si>
  <si>
    <t>YAR-00399</t>
  </si>
  <si>
    <t>YAR-00400</t>
  </si>
  <si>
    <t>YAR-00401</t>
  </si>
  <si>
    <t>YAR-00402</t>
  </si>
  <si>
    <t>YAR-00403</t>
  </si>
  <si>
    <t>YAR-00405</t>
  </si>
  <si>
    <t>YAR-00406</t>
  </si>
  <si>
    <t>YAR-00407</t>
  </si>
  <si>
    <t>YAR-00408</t>
  </si>
  <si>
    <t>YAR-00409</t>
  </si>
  <si>
    <t>YAR-00410</t>
  </si>
  <si>
    <t>YAR-00411</t>
  </si>
  <si>
    <t>YAR-00412</t>
  </si>
  <si>
    <t>YAR-00413</t>
  </si>
  <si>
    <t>YAR-00414</t>
  </si>
  <si>
    <t>YAR-00415</t>
  </si>
  <si>
    <t>YAR-00416</t>
  </si>
  <si>
    <t>YAR-00417</t>
  </si>
  <si>
    <t>YAR-00418</t>
  </si>
  <si>
    <t>YAR-00419</t>
  </si>
  <si>
    <t>YAR-00420</t>
  </si>
  <si>
    <t>YAR-00421</t>
  </si>
  <si>
    <t>YAR-00422</t>
  </si>
  <si>
    <t>YAR-00423</t>
  </si>
  <si>
    <t>YAR-00424</t>
  </si>
  <si>
    <t>YAR-00425</t>
  </si>
  <si>
    <t>YAR-00426</t>
  </si>
  <si>
    <t>YAR-00427</t>
  </si>
  <si>
    <t>YAR-00428</t>
  </si>
  <si>
    <t>YAR-00429</t>
  </si>
  <si>
    <t>YAR-00430</t>
  </si>
  <si>
    <t>YAR-00431</t>
  </si>
  <si>
    <t>YAR-00432</t>
  </si>
  <si>
    <t>YAR-00433</t>
  </si>
  <si>
    <t>YAR-00434</t>
  </si>
  <si>
    <t>YAR-00436</t>
  </si>
  <si>
    <t>YAR-00437</t>
  </si>
  <si>
    <t>YAR-00438</t>
  </si>
  <si>
    <t>YAR-00439</t>
  </si>
  <si>
    <t>YAR-00440</t>
  </si>
  <si>
    <t>YAR-00441</t>
  </si>
  <si>
    <t>YAR-00442</t>
  </si>
  <si>
    <t>YAR-00443</t>
  </si>
  <si>
    <t>YAR-00444</t>
  </si>
  <si>
    <t>YAR-00445</t>
  </si>
  <si>
    <t>YAR-00446</t>
  </si>
  <si>
    <t>YAR-00447</t>
  </si>
  <si>
    <t>YAR-00448</t>
  </si>
  <si>
    <t>YAR-00449</t>
  </si>
  <si>
    <t>YAR-00450</t>
  </si>
  <si>
    <t>YAR-00451</t>
  </si>
  <si>
    <t>YAR-00453</t>
  </si>
  <si>
    <t>YAR-00454</t>
  </si>
  <si>
    <t>YAR-00455</t>
  </si>
  <si>
    <t>YAR-00456</t>
  </si>
  <si>
    <t>YAR-00457</t>
  </si>
  <si>
    <t>YAR-00458</t>
  </si>
  <si>
    <t>YAR-00459</t>
  </si>
  <si>
    <t>YAR-00460</t>
  </si>
  <si>
    <t>YAR-00461</t>
  </si>
  <si>
    <t>YAR-00462</t>
  </si>
  <si>
    <t>YAR-00463</t>
  </si>
  <si>
    <t>YAR-00464</t>
  </si>
  <si>
    <t>YAR-00465</t>
  </si>
  <si>
    <t>YAR-00466</t>
  </si>
  <si>
    <t>YAR-00467</t>
  </si>
  <si>
    <t>YAR-00468</t>
  </si>
  <si>
    <t>YAR-00469</t>
  </si>
  <si>
    <t>YAR-00470</t>
  </si>
  <si>
    <t>YAR-00471</t>
  </si>
  <si>
    <t>YAR-00472</t>
  </si>
  <si>
    <t>YAR-00473</t>
  </si>
  <si>
    <t>YAR-00474</t>
  </si>
  <si>
    <t>YAR-00475</t>
  </si>
  <si>
    <t>YAR-00476</t>
  </si>
  <si>
    <t>YAR-00477</t>
  </si>
  <si>
    <t>YAR-00478</t>
  </si>
  <si>
    <t>YAR-00479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</si>
</sst>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Fill="1"/>
    <xf numFmtId="14" fontId="1" fillId="0" borderId="0" xfId="0" applyNumberFormat="1" applyFont="1" applyFill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4" fontId="3" fillId="2" borderId="0" xfId="0" applyNumberFormat="1" applyFont="1" applyFill="1"/>
    <xf numFmtId="1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8"/>
  <sheetViews>
    <sheetView tabSelected="1" topLeftCell="A247" workbookViewId="0">
      <selection activeCell="I250" sqref="I250"/>
    </sheetView>
  </sheetViews>
  <sheetFormatPr defaultColWidth="8.7109375" defaultRowHeight="12" x14ac:dyDescent="0.2"/>
  <cols>
    <col min="1" max="1" width="13.28515625" style="2" bestFit="1" customWidth="1"/>
    <col min="2" max="2" width="7.140625" style="2" bestFit="1" customWidth="1"/>
    <col min="3" max="3" width="49.140625" style="2" bestFit="1" customWidth="1"/>
    <col min="4" max="4" width="16.42578125" style="2" bestFit="1" customWidth="1"/>
    <col min="5" max="5" width="4.42578125" style="2" bestFit="1" customWidth="1"/>
    <col min="6" max="6" width="6.42578125" style="2" bestFit="1" customWidth="1"/>
    <col min="7" max="7" width="14.42578125" style="8" bestFit="1" customWidth="1"/>
    <col min="8" max="8" width="13.7109375" style="2" bestFit="1" customWidth="1"/>
    <col min="9" max="16384" width="8.7109375" style="1"/>
  </cols>
  <sheetData>
    <row r="1" spans="1:8" s="4" customFormat="1" x14ac:dyDescent="0.2">
      <c r="A1" s="5" t="s">
        <v>5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9" t="s">
        <v>6</v>
      </c>
      <c r="H1" s="5" t="s">
        <v>7</v>
      </c>
    </row>
    <row r="2" spans="1:8" x14ac:dyDescent="0.2">
      <c r="A2" s="2" t="s">
        <v>12</v>
      </c>
      <c r="B2" s="2">
        <v>288404</v>
      </c>
      <c r="C2" s="2" t="s">
        <v>8</v>
      </c>
      <c r="D2" s="2" t="s">
        <v>9</v>
      </c>
      <c r="E2" s="2" t="s">
        <v>10</v>
      </c>
      <c r="F2" s="2" t="s">
        <v>11</v>
      </c>
      <c r="G2" s="7">
        <v>27626</v>
      </c>
      <c r="H2" s="3">
        <v>30316</v>
      </c>
    </row>
    <row r="3" spans="1:8" x14ac:dyDescent="0.2">
      <c r="A3" s="2" t="s">
        <v>15</v>
      </c>
      <c r="B3" s="2">
        <v>1295819</v>
      </c>
      <c r="C3" s="2" t="s">
        <v>13</v>
      </c>
      <c r="D3" s="2" t="s">
        <v>14</v>
      </c>
      <c r="E3" s="2" t="s">
        <v>10</v>
      </c>
      <c r="F3" s="2" t="s">
        <v>11</v>
      </c>
      <c r="G3" s="7">
        <v>26709</v>
      </c>
      <c r="H3" s="3">
        <v>30316</v>
      </c>
    </row>
    <row r="4" spans="1:8" x14ac:dyDescent="0.2">
      <c r="A4" s="2" t="s">
        <v>18</v>
      </c>
      <c r="B4" s="2">
        <v>1231464</v>
      </c>
      <c r="C4" s="2" t="s">
        <v>16</v>
      </c>
      <c r="D4" s="2" t="s">
        <v>17</v>
      </c>
      <c r="E4" s="2" t="s">
        <v>10</v>
      </c>
      <c r="F4" s="2" t="s">
        <v>11</v>
      </c>
      <c r="G4" s="7">
        <v>28361</v>
      </c>
      <c r="H4" s="3">
        <v>30316</v>
      </c>
    </row>
    <row r="5" spans="1:8" x14ac:dyDescent="0.2">
      <c r="A5" s="2" t="s">
        <v>22</v>
      </c>
      <c r="B5" s="2">
        <v>1295572</v>
      </c>
      <c r="C5" s="2" t="s">
        <v>19</v>
      </c>
      <c r="D5" s="2" t="s">
        <v>20</v>
      </c>
      <c r="E5" s="2" t="s">
        <v>21</v>
      </c>
      <c r="F5" s="2" t="s">
        <v>11</v>
      </c>
      <c r="G5" s="7">
        <v>28930</v>
      </c>
      <c r="H5" s="3">
        <v>30316</v>
      </c>
    </row>
    <row r="6" spans="1:8" x14ac:dyDescent="0.2">
      <c r="A6" s="2" t="s">
        <v>25</v>
      </c>
      <c r="B6" s="2">
        <v>1075148</v>
      </c>
      <c r="C6" s="2" t="s">
        <v>23</v>
      </c>
      <c r="D6" s="2" t="s">
        <v>24</v>
      </c>
      <c r="E6" s="2" t="s">
        <v>21</v>
      </c>
      <c r="F6" s="2" t="s">
        <v>11</v>
      </c>
      <c r="G6" s="7">
        <v>28906</v>
      </c>
      <c r="H6" s="3">
        <v>30316</v>
      </c>
    </row>
    <row r="7" spans="1:8" x14ac:dyDescent="0.2">
      <c r="A7" s="2" t="s">
        <v>28</v>
      </c>
      <c r="B7" s="2">
        <v>288540</v>
      </c>
      <c r="C7" s="2" t="s">
        <v>26</v>
      </c>
      <c r="D7" s="2" t="s">
        <v>27</v>
      </c>
      <c r="E7" s="2" t="s">
        <v>10</v>
      </c>
      <c r="F7" s="2" t="s">
        <v>11</v>
      </c>
      <c r="G7" s="7">
        <v>26632</v>
      </c>
      <c r="H7" s="3">
        <v>30316</v>
      </c>
    </row>
    <row r="8" spans="1:8" x14ac:dyDescent="0.2">
      <c r="A8" s="2" t="s">
        <v>31</v>
      </c>
      <c r="B8" s="2">
        <v>1295561</v>
      </c>
      <c r="C8" s="2" t="s">
        <v>29</v>
      </c>
      <c r="D8" s="2" t="s">
        <v>30</v>
      </c>
      <c r="E8" s="2" t="s">
        <v>10</v>
      </c>
      <c r="F8" s="2" t="s">
        <v>11</v>
      </c>
      <c r="G8" s="7">
        <v>27656</v>
      </c>
      <c r="H8" s="3">
        <v>30316</v>
      </c>
    </row>
    <row r="9" spans="1:8" x14ac:dyDescent="0.2">
      <c r="A9" s="2" t="s">
        <v>35</v>
      </c>
      <c r="B9" s="2">
        <v>1295570</v>
      </c>
      <c r="C9" s="2" t="s">
        <v>32</v>
      </c>
      <c r="D9" s="2" t="s">
        <v>33</v>
      </c>
      <c r="E9" s="2" t="s">
        <v>34</v>
      </c>
      <c r="F9" s="2" t="s">
        <v>11</v>
      </c>
      <c r="G9" s="7">
        <v>25707</v>
      </c>
      <c r="H9" s="3">
        <v>30316</v>
      </c>
    </row>
    <row r="10" spans="1:8" x14ac:dyDescent="0.2">
      <c r="A10" s="2" t="s">
        <v>39</v>
      </c>
      <c r="B10" s="2">
        <v>876451</v>
      </c>
      <c r="C10" s="2" t="s">
        <v>36</v>
      </c>
      <c r="D10" s="2" t="s">
        <v>37</v>
      </c>
      <c r="E10" s="2" t="s">
        <v>38</v>
      </c>
      <c r="F10" s="2" t="s">
        <v>11</v>
      </c>
      <c r="G10" s="7">
        <v>24274</v>
      </c>
      <c r="H10" s="3">
        <v>26665</v>
      </c>
    </row>
    <row r="11" spans="1:8" x14ac:dyDescent="0.2">
      <c r="A11" s="2" t="s">
        <v>41</v>
      </c>
      <c r="B11" s="2">
        <v>1295584</v>
      </c>
      <c r="C11" s="2" t="s">
        <v>40</v>
      </c>
      <c r="D11" s="2" t="s">
        <v>37</v>
      </c>
      <c r="E11" s="2" t="s">
        <v>38</v>
      </c>
      <c r="F11" s="2" t="s">
        <v>11</v>
      </c>
      <c r="G11" s="7">
        <v>26666</v>
      </c>
      <c r="H11" s="3">
        <v>30316</v>
      </c>
    </row>
    <row r="12" spans="1:8" x14ac:dyDescent="0.2">
      <c r="A12" s="2" t="s">
        <v>45</v>
      </c>
      <c r="B12" s="2">
        <v>1295818</v>
      </c>
      <c r="C12" s="2" t="s">
        <v>42</v>
      </c>
      <c r="D12" s="2" t="s">
        <v>43</v>
      </c>
      <c r="E12" s="2" t="s">
        <v>44</v>
      </c>
      <c r="F12" s="2" t="s">
        <v>11</v>
      </c>
      <c r="G12" s="7">
        <v>29077</v>
      </c>
      <c r="H12" s="3">
        <v>30316</v>
      </c>
    </row>
    <row r="13" spans="1:8" x14ac:dyDescent="0.2">
      <c r="A13" s="2" t="s">
        <v>48</v>
      </c>
      <c r="B13" s="2">
        <v>33627</v>
      </c>
      <c r="C13" s="2" t="s">
        <v>46</v>
      </c>
      <c r="D13" s="2" t="s">
        <v>46</v>
      </c>
      <c r="E13" s="2" t="s">
        <v>47</v>
      </c>
      <c r="F13" s="2" t="s">
        <v>11</v>
      </c>
      <c r="G13" s="7">
        <v>29189</v>
      </c>
      <c r="H13" s="3">
        <v>30316</v>
      </c>
    </row>
    <row r="14" spans="1:8" x14ac:dyDescent="0.2">
      <c r="A14" s="2" t="s">
        <v>51</v>
      </c>
      <c r="B14" s="2">
        <v>158095</v>
      </c>
      <c r="C14" s="2" t="s">
        <v>49</v>
      </c>
      <c r="D14" s="2" t="s">
        <v>49</v>
      </c>
      <c r="E14" s="2" t="s">
        <v>50</v>
      </c>
      <c r="F14" s="2" t="s">
        <v>11</v>
      </c>
      <c r="G14" s="7">
        <v>29060</v>
      </c>
      <c r="H14" s="3">
        <v>30316</v>
      </c>
    </row>
    <row r="15" spans="1:8" x14ac:dyDescent="0.2">
      <c r="A15" s="2" t="s">
        <v>54</v>
      </c>
      <c r="B15" s="2">
        <v>1986</v>
      </c>
      <c r="C15" s="2" t="s">
        <v>52</v>
      </c>
      <c r="D15" s="2" t="s">
        <v>52</v>
      </c>
      <c r="E15" s="2" t="s">
        <v>53</v>
      </c>
      <c r="F15" s="2" t="s">
        <v>11</v>
      </c>
      <c r="G15" s="7">
        <v>28923</v>
      </c>
      <c r="H15" s="3">
        <v>30316</v>
      </c>
    </row>
    <row r="16" spans="1:8" x14ac:dyDescent="0.2">
      <c r="A16" s="2" t="s">
        <v>56</v>
      </c>
      <c r="B16" s="2">
        <v>35294</v>
      </c>
      <c r="C16" s="2" t="s">
        <v>55</v>
      </c>
      <c r="D16" s="2" t="s">
        <v>55</v>
      </c>
      <c r="E16" s="2" t="s">
        <v>44</v>
      </c>
      <c r="F16" s="2" t="s">
        <v>11</v>
      </c>
      <c r="G16" s="7">
        <v>29276</v>
      </c>
      <c r="H16" s="3">
        <v>30316</v>
      </c>
    </row>
    <row r="17" spans="1:8" x14ac:dyDescent="0.2">
      <c r="A17" s="2" t="s">
        <v>59</v>
      </c>
      <c r="B17" s="2">
        <v>62879</v>
      </c>
      <c r="C17" s="2" t="s">
        <v>57</v>
      </c>
      <c r="D17" s="2" t="s">
        <v>57</v>
      </c>
      <c r="E17" s="2" t="s">
        <v>58</v>
      </c>
      <c r="F17" s="2" t="s">
        <v>11</v>
      </c>
      <c r="G17" s="7">
        <v>29042</v>
      </c>
      <c r="H17" s="3">
        <v>30316</v>
      </c>
    </row>
    <row r="18" spans="1:8" x14ac:dyDescent="0.2">
      <c r="A18" s="2" t="s">
        <v>62</v>
      </c>
      <c r="B18" s="2">
        <v>1295562</v>
      </c>
      <c r="C18" s="2" t="s">
        <v>60</v>
      </c>
      <c r="D18" s="2" t="s">
        <v>61</v>
      </c>
      <c r="E18" s="2" t="s">
        <v>47</v>
      </c>
      <c r="F18" s="2" t="s">
        <v>11</v>
      </c>
      <c r="G18" s="7">
        <v>29325</v>
      </c>
      <c r="H18" s="3">
        <v>30316</v>
      </c>
    </row>
    <row r="19" spans="1:8" x14ac:dyDescent="0.2">
      <c r="A19" s="2" t="s">
        <v>66</v>
      </c>
      <c r="B19" s="2">
        <v>1295563</v>
      </c>
      <c r="C19" s="2" t="s">
        <v>63</v>
      </c>
      <c r="D19" s="2" t="s">
        <v>64</v>
      </c>
      <c r="E19" s="2" t="s">
        <v>65</v>
      </c>
      <c r="F19" s="2" t="s">
        <v>11</v>
      </c>
      <c r="G19" s="7">
        <v>29073</v>
      </c>
      <c r="H19" s="3">
        <v>30316</v>
      </c>
    </row>
    <row r="20" spans="1:8" x14ac:dyDescent="0.2">
      <c r="A20" s="2" t="s">
        <v>70</v>
      </c>
      <c r="B20" s="2">
        <v>1295577</v>
      </c>
      <c r="C20" s="2" t="s">
        <v>67</v>
      </c>
      <c r="D20" s="2" t="s">
        <v>68</v>
      </c>
      <c r="E20" s="2" t="s">
        <v>69</v>
      </c>
      <c r="F20" s="2" t="s">
        <v>11</v>
      </c>
      <c r="G20" s="7">
        <v>27232</v>
      </c>
      <c r="H20" s="3">
        <v>30316</v>
      </c>
    </row>
    <row r="21" spans="1:8" x14ac:dyDescent="0.2">
      <c r="A21" s="2" t="s">
        <v>73</v>
      </c>
      <c r="B21" s="2">
        <v>1295564</v>
      </c>
      <c r="C21" s="2" t="s">
        <v>71</v>
      </c>
      <c r="D21" s="2" t="s">
        <v>72</v>
      </c>
      <c r="E21" s="2" t="s">
        <v>10</v>
      </c>
      <c r="F21" s="2" t="s">
        <v>11</v>
      </c>
      <c r="G21" s="7">
        <v>22767</v>
      </c>
      <c r="H21" s="3">
        <v>30316</v>
      </c>
    </row>
    <row r="22" spans="1:8" x14ac:dyDescent="0.2">
      <c r="A22" s="2" t="s">
        <v>77</v>
      </c>
      <c r="B22" s="2">
        <v>111869</v>
      </c>
      <c r="C22" s="2" t="s">
        <v>74</v>
      </c>
      <c r="D22" s="2" t="s">
        <v>75</v>
      </c>
      <c r="E22" s="2" t="s">
        <v>76</v>
      </c>
      <c r="F22" s="2" t="s">
        <v>11</v>
      </c>
      <c r="G22" s="7">
        <v>29168</v>
      </c>
      <c r="H22" s="3">
        <v>30316</v>
      </c>
    </row>
    <row r="23" spans="1:8" x14ac:dyDescent="0.2">
      <c r="A23" s="2" t="s">
        <v>81</v>
      </c>
      <c r="B23" s="2">
        <v>1086405</v>
      </c>
      <c r="C23" s="2" t="s">
        <v>78</v>
      </c>
      <c r="D23" s="2" t="s">
        <v>79</v>
      </c>
      <c r="E23" s="2" t="s">
        <v>80</v>
      </c>
      <c r="F23" s="2" t="s">
        <v>11</v>
      </c>
      <c r="G23" s="7">
        <v>29280</v>
      </c>
      <c r="H23" s="3">
        <v>30316</v>
      </c>
    </row>
    <row r="24" spans="1:8" x14ac:dyDescent="0.2">
      <c r="A24" s="2" t="s">
        <v>84</v>
      </c>
      <c r="B24" s="2">
        <v>1295823</v>
      </c>
      <c r="C24" s="2" t="s">
        <v>82</v>
      </c>
      <c r="D24" s="2" t="s">
        <v>83</v>
      </c>
      <c r="E24" s="2" t="s">
        <v>10</v>
      </c>
      <c r="F24" s="2" t="s">
        <v>11</v>
      </c>
      <c r="G24" s="7">
        <v>27181</v>
      </c>
      <c r="H24" s="3">
        <v>30316</v>
      </c>
    </row>
    <row r="25" spans="1:8" x14ac:dyDescent="0.2">
      <c r="A25" s="2" t="s">
        <v>87</v>
      </c>
      <c r="B25" s="2">
        <v>1295574</v>
      </c>
      <c r="C25" s="2" t="s">
        <v>85</v>
      </c>
      <c r="D25" s="2" t="s">
        <v>86</v>
      </c>
      <c r="E25" s="2" t="s">
        <v>21</v>
      </c>
      <c r="F25" s="2" t="s">
        <v>11</v>
      </c>
      <c r="G25" s="7">
        <v>27709</v>
      </c>
      <c r="H25" s="3">
        <v>30316</v>
      </c>
    </row>
    <row r="26" spans="1:8" x14ac:dyDescent="0.2">
      <c r="A26" s="2" t="s">
        <v>90</v>
      </c>
      <c r="B26" s="2">
        <v>1295569</v>
      </c>
      <c r="C26" s="2" t="s">
        <v>88</v>
      </c>
      <c r="D26" s="2" t="s">
        <v>89</v>
      </c>
      <c r="E26" s="2" t="s">
        <v>10</v>
      </c>
      <c r="F26" s="2" t="s">
        <v>11</v>
      </c>
      <c r="G26" s="7">
        <v>19394</v>
      </c>
      <c r="H26" s="3">
        <v>30316</v>
      </c>
    </row>
    <row r="27" spans="1:8" x14ac:dyDescent="0.2">
      <c r="A27" s="2" t="s">
        <v>93</v>
      </c>
      <c r="B27" s="2">
        <v>1295552</v>
      </c>
      <c r="C27" s="2" t="s">
        <v>91</v>
      </c>
      <c r="D27" s="2" t="s">
        <v>92</v>
      </c>
      <c r="E27" s="2" t="s">
        <v>69</v>
      </c>
      <c r="F27" s="2" t="s">
        <v>11</v>
      </c>
      <c r="G27" s="7">
        <v>29105</v>
      </c>
      <c r="H27" s="3">
        <v>30316</v>
      </c>
    </row>
    <row r="28" spans="1:8" x14ac:dyDescent="0.2">
      <c r="A28" s="2" t="s">
        <v>96</v>
      </c>
      <c r="B28" s="2">
        <v>288463</v>
      </c>
      <c r="C28" s="2" t="s">
        <v>94</v>
      </c>
      <c r="D28" s="2" t="s">
        <v>95</v>
      </c>
      <c r="E28" s="2" t="s">
        <v>10</v>
      </c>
      <c r="F28" s="2" t="s">
        <v>11</v>
      </c>
      <c r="G28" s="7">
        <v>29592</v>
      </c>
      <c r="H28" s="3">
        <v>30316</v>
      </c>
    </row>
    <row r="29" spans="1:8" x14ac:dyDescent="0.2">
      <c r="A29" s="2" t="s">
        <v>99</v>
      </c>
      <c r="B29" s="2">
        <v>1295556</v>
      </c>
      <c r="C29" s="2" t="s">
        <v>97</v>
      </c>
      <c r="D29" s="2" t="s">
        <v>98</v>
      </c>
      <c r="E29" s="2" t="s">
        <v>10</v>
      </c>
      <c r="F29" s="2" t="s">
        <v>11</v>
      </c>
      <c r="G29" s="7">
        <v>28348</v>
      </c>
      <c r="H29" s="3">
        <v>30316</v>
      </c>
    </row>
    <row r="30" spans="1:8" x14ac:dyDescent="0.2">
      <c r="A30" s="2" t="s">
        <v>103</v>
      </c>
      <c r="B30" s="2">
        <v>303343</v>
      </c>
      <c r="C30" s="2" t="s">
        <v>100</v>
      </c>
      <c r="D30" s="2" t="s">
        <v>101</v>
      </c>
      <c r="E30" s="2" t="s">
        <v>102</v>
      </c>
      <c r="F30" s="2" t="s">
        <v>11</v>
      </c>
      <c r="G30" s="7">
        <v>29063</v>
      </c>
      <c r="H30" s="3">
        <v>30316</v>
      </c>
    </row>
    <row r="31" spans="1:8" x14ac:dyDescent="0.2">
      <c r="A31" s="2" t="s">
        <v>107</v>
      </c>
      <c r="B31" s="2">
        <v>1295820</v>
      </c>
      <c r="C31" s="2" t="s">
        <v>104</v>
      </c>
      <c r="D31" s="2" t="s">
        <v>105</v>
      </c>
      <c r="E31" s="2" t="s">
        <v>106</v>
      </c>
      <c r="F31" s="2" t="s">
        <v>11</v>
      </c>
      <c r="G31" s="7">
        <v>27848</v>
      </c>
      <c r="H31" s="3">
        <v>30316</v>
      </c>
    </row>
    <row r="32" spans="1:8" x14ac:dyDescent="0.2">
      <c r="A32" s="2" t="s">
        <v>111</v>
      </c>
      <c r="B32" s="2">
        <v>1295566</v>
      </c>
      <c r="C32" s="2" t="s">
        <v>108</v>
      </c>
      <c r="D32" s="2" t="s">
        <v>109</v>
      </c>
      <c r="E32" s="2" t="s">
        <v>110</v>
      </c>
      <c r="F32" s="2" t="s">
        <v>11</v>
      </c>
      <c r="G32" s="7">
        <v>28916</v>
      </c>
      <c r="H32" s="3">
        <v>30316</v>
      </c>
    </row>
    <row r="33" spans="1:8" x14ac:dyDescent="0.2">
      <c r="A33" s="2" t="s">
        <v>114</v>
      </c>
      <c r="B33" s="2">
        <v>1080125</v>
      </c>
      <c r="C33" s="2" t="s">
        <v>112</v>
      </c>
      <c r="D33" s="2" t="s">
        <v>113</v>
      </c>
      <c r="E33" s="2" t="s">
        <v>44</v>
      </c>
      <c r="F33" s="2" t="s">
        <v>38</v>
      </c>
      <c r="G33" s="7">
        <v>19528</v>
      </c>
      <c r="H33" s="3">
        <v>30316</v>
      </c>
    </row>
    <row r="34" spans="1:8" x14ac:dyDescent="0.2">
      <c r="A34" s="2" t="s">
        <v>117</v>
      </c>
      <c r="B34" s="2">
        <v>4441</v>
      </c>
      <c r="C34" s="2" t="s">
        <v>115</v>
      </c>
      <c r="D34" s="2" t="s">
        <v>116</v>
      </c>
      <c r="E34" s="2" t="s">
        <v>44</v>
      </c>
      <c r="F34" s="2" t="s">
        <v>11</v>
      </c>
      <c r="G34" s="7">
        <v>28867</v>
      </c>
      <c r="H34" s="3">
        <v>30316</v>
      </c>
    </row>
    <row r="35" spans="1:8" x14ac:dyDescent="0.2">
      <c r="A35" s="2" t="s">
        <v>120</v>
      </c>
      <c r="B35" s="2">
        <v>288509</v>
      </c>
      <c r="C35" s="2" t="s">
        <v>118</v>
      </c>
      <c r="D35" s="2" t="s">
        <v>119</v>
      </c>
      <c r="E35" s="2" t="s">
        <v>21</v>
      </c>
      <c r="F35" s="2" t="s">
        <v>11</v>
      </c>
      <c r="G35" s="7">
        <v>27887</v>
      </c>
      <c r="H35" s="3">
        <v>30316</v>
      </c>
    </row>
    <row r="36" spans="1:8" x14ac:dyDescent="0.2">
      <c r="A36" s="2" t="s">
        <v>123</v>
      </c>
      <c r="B36" s="2">
        <v>1295567</v>
      </c>
      <c r="C36" s="2" t="s">
        <v>121</v>
      </c>
      <c r="D36" s="2" t="s">
        <v>122</v>
      </c>
      <c r="E36" s="2" t="s">
        <v>102</v>
      </c>
      <c r="F36" s="2" t="s">
        <v>11</v>
      </c>
      <c r="G36" s="7">
        <v>29444</v>
      </c>
      <c r="H36" s="3">
        <v>30316</v>
      </c>
    </row>
    <row r="37" spans="1:8" x14ac:dyDescent="0.2">
      <c r="A37" s="2" t="s">
        <v>127</v>
      </c>
      <c r="B37" s="2">
        <v>1295558</v>
      </c>
      <c r="C37" s="2" t="s">
        <v>124</v>
      </c>
      <c r="D37" s="2" t="s">
        <v>125</v>
      </c>
      <c r="E37" s="2" t="s">
        <v>126</v>
      </c>
      <c r="F37" s="2" t="s">
        <v>11</v>
      </c>
      <c r="G37" s="7">
        <v>27360</v>
      </c>
      <c r="H37" s="3">
        <v>30316</v>
      </c>
    </row>
    <row r="38" spans="1:8" x14ac:dyDescent="0.2">
      <c r="A38" s="2" t="s">
        <v>129</v>
      </c>
      <c r="B38" s="2">
        <v>1295559</v>
      </c>
      <c r="C38" s="2" t="s">
        <v>128</v>
      </c>
      <c r="D38" s="2" t="s">
        <v>125</v>
      </c>
      <c r="E38" s="2" t="s">
        <v>126</v>
      </c>
      <c r="F38" s="2" t="s">
        <v>11</v>
      </c>
      <c r="G38" s="7">
        <v>25377</v>
      </c>
      <c r="H38" s="3">
        <v>30316</v>
      </c>
    </row>
    <row r="39" spans="1:8" x14ac:dyDescent="0.2">
      <c r="A39" s="2" t="s">
        <v>132</v>
      </c>
      <c r="B39" s="2">
        <v>1088917</v>
      </c>
      <c r="C39" s="2" t="s">
        <v>130</v>
      </c>
      <c r="D39" s="2" t="s">
        <v>131</v>
      </c>
      <c r="E39" s="2" t="s">
        <v>126</v>
      </c>
      <c r="F39" s="2" t="s">
        <v>38</v>
      </c>
      <c r="G39" s="7">
        <v>29014</v>
      </c>
      <c r="H39" s="3">
        <v>30316</v>
      </c>
    </row>
    <row r="40" spans="1:8" x14ac:dyDescent="0.2">
      <c r="A40" s="2" t="s">
        <v>135</v>
      </c>
      <c r="B40" s="2">
        <v>1295575</v>
      </c>
      <c r="C40" s="2" t="s">
        <v>133</v>
      </c>
      <c r="D40" s="2" t="s">
        <v>134</v>
      </c>
      <c r="E40" s="2" t="s">
        <v>53</v>
      </c>
      <c r="F40" s="2" t="s">
        <v>11</v>
      </c>
      <c r="G40" s="7">
        <v>25483</v>
      </c>
      <c r="H40" s="3">
        <v>30316</v>
      </c>
    </row>
    <row r="41" spans="1:8" x14ac:dyDescent="0.2">
      <c r="A41" s="2" t="s">
        <v>138</v>
      </c>
      <c r="B41" s="2">
        <v>1295557</v>
      </c>
      <c r="C41" s="2" t="s">
        <v>136</v>
      </c>
      <c r="D41" s="2" t="s">
        <v>137</v>
      </c>
      <c r="E41" s="2" t="s">
        <v>10</v>
      </c>
      <c r="F41" s="2" t="s">
        <v>11</v>
      </c>
      <c r="G41" s="7">
        <v>29028</v>
      </c>
      <c r="H41" s="3">
        <v>30316</v>
      </c>
    </row>
    <row r="42" spans="1:8" x14ac:dyDescent="0.2">
      <c r="A42" s="2" t="s">
        <v>142</v>
      </c>
      <c r="B42" s="2">
        <v>1092831</v>
      </c>
      <c r="C42" s="2" t="s">
        <v>139</v>
      </c>
      <c r="D42" s="2" t="s">
        <v>140</v>
      </c>
      <c r="E42" s="2" t="s">
        <v>141</v>
      </c>
      <c r="F42" s="2" t="s">
        <v>38</v>
      </c>
      <c r="G42" s="7">
        <v>29581</v>
      </c>
      <c r="H42" s="3">
        <v>30316</v>
      </c>
    </row>
    <row r="43" spans="1:8" x14ac:dyDescent="0.2">
      <c r="A43" s="2" t="s">
        <v>145</v>
      </c>
      <c r="B43" s="2">
        <v>1295555</v>
      </c>
      <c r="C43" s="2" t="s">
        <v>143</v>
      </c>
      <c r="D43" s="2" t="s">
        <v>144</v>
      </c>
      <c r="E43" s="2" t="s">
        <v>34</v>
      </c>
      <c r="F43" s="2" t="s">
        <v>11</v>
      </c>
      <c r="G43" s="7">
        <v>25238</v>
      </c>
      <c r="H43" s="3">
        <v>30316</v>
      </c>
    </row>
    <row r="44" spans="1:8" x14ac:dyDescent="0.2">
      <c r="A44" s="2" t="s">
        <v>148</v>
      </c>
      <c r="B44" s="2">
        <v>1295824</v>
      </c>
      <c r="C44" s="2" t="s">
        <v>146</v>
      </c>
      <c r="D44" s="2" t="s">
        <v>147</v>
      </c>
      <c r="E44" s="2" t="s">
        <v>10</v>
      </c>
      <c r="F44" s="2" t="s">
        <v>11</v>
      </c>
      <c r="G44" s="7">
        <v>30047</v>
      </c>
      <c r="H44" s="3">
        <v>30316</v>
      </c>
    </row>
    <row r="45" spans="1:8" x14ac:dyDescent="0.2">
      <c r="A45" s="2" t="s">
        <v>152</v>
      </c>
      <c r="B45" s="2">
        <v>114663</v>
      </c>
      <c r="C45" s="2" t="s">
        <v>149</v>
      </c>
      <c r="D45" s="2" t="s">
        <v>150</v>
      </c>
      <c r="E45" s="2" t="s">
        <v>151</v>
      </c>
      <c r="F45" s="2" t="s">
        <v>11</v>
      </c>
      <c r="G45" s="7">
        <v>29207</v>
      </c>
      <c r="H45" s="3">
        <v>30316</v>
      </c>
    </row>
    <row r="46" spans="1:8" x14ac:dyDescent="0.2">
      <c r="A46" s="2" t="s">
        <v>155</v>
      </c>
      <c r="B46" s="2">
        <v>1295571</v>
      </c>
      <c r="C46" s="2" t="s">
        <v>153</v>
      </c>
      <c r="D46" s="2" t="s">
        <v>154</v>
      </c>
      <c r="E46" s="2" t="s">
        <v>10</v>
      </c>
      <c r="F46" s="2" t="s">
        <v>11</v>
      </c>
      <c r="G46" s="7">
        <v>29775</v>
      </c>
      <c r="H46" s="3">
        <v>30316</v>
      </c>
    </row>
    <row r="47" spans="1:8" x14ac:dyDescent="0.2">
      <c r="A47" s="2" t="s">
        <v>158</v>
      </c>
      <c r="B47" s="2">
        <v>1295576</v>
      </c>
      <c r="C47" s="2" t="s">
        <v>156</v>
      </c>
      <c r="D47" s="2" t="s">
        <v>157</v>
      </c>
      <c r="E47" s="2" t="s">
        <v>10</v>
      </c>
      <c r="F47" s="2" t="s">
        <v>11</v>
      </c>
      <c r="G47" s="7">
        <v>25643</v>
      </c>
      <c r="H47" s="3">
        <v>30316</v>
      </c>
    </row>
    <row r="48" spans="1:8" x14ac:dyDescent="0.2">
      <c r="A48" s="2" t="s">
        <v>161</v>
      </c>
      <c r="B48" s="2">
        <v>1295821</v>
      </c>
      <c r="C48" s="2" t="s">
        <v>159</v>
      </c>
      <c r="D48" s="2" t="s">
        <v>160</v>
      </c>
      <c r="E48" s="2" t="s">
        <v>151</v>
      </c>
      <c r="F48" s="2" t="s">
        <v>11</v>
      </c>
      <c r="G48" s="7">
        <v>28951</v>
      </c>
      <c r="H48" s="3">
        <v>30316</v>
      </c>
    </row>
    <row r="49" spans="1:8" x14ac:dyDescent="0.2">
      <c r="A49" s="2" t="s">
        <v>163</v>
      </c>
      <c r="B49" s="2">
        <v>1295573</v>
      </c>
      <c r="C49" s="2" t="s">
        <v>162</v>
      </c>
      <c r="D49" s="2" t="s">
        <v>116</v>
      </c>
      <c r="E49" s="2" t="s">
        <v>44</v>
      </c>
      <c r="F49" s="2" t="s">
        <v>11</v>
      </c>
      <c r="G49" s="7">
        <v>29102</v>
      </c>
      <c r="H49" s="3">
        <v>30316</v>
      </c>
    </row>
    <row r="50" spans="1:8" x14ac:dyDescent="0.2">
      <c r="A50" s="2" t="s">
        <v>166</v>
      </c>
      <c r="B50" s="2">
        <v>1295560</v>
      </c>
      <c r="C50" s="2" t="s">
        <v>164</v>
      </c>
      <c r="D50" s="2" t="s">
        <v>165</v>
      </c>
      <c r="E50" s="2" t="s">
        <v>47</v>
      </c>
      <c r="F50" s="2" t="s">
        <v>11</v>
      </c>
      <c r="G50" s="7">
        <v>29041</v>
      </c>
      <c r="H50" s="3">
        <v>30316</v>
      </c>
    </row>
    <row r="51" spans="1:8" x14ac:dyDescent="0.2">
      <c r="A51" s="2" t="s">
        <v>168</v>
      </c>
      <c r="B51" s="2">
        <v>1295580</v>
      </c>
      <c r="C51" s="2" t="s">
        <v>167</v>
      </c>
      <c r="D51" s="2" t="s">
        <v>37</v>
      </c>
      <c r="E51" s="2" t="s">
        <v>38</v>
      </c>
      <c r="F51" s="2" t="s">
        <v>11</v>
      </c>
      <c r="G51" s="7">
        <v>19439</v>
      </c>
      <c r="H51" s="3">
        <v>30316</v>
      </c>
    </row>
    <row r="52" spans="1:8" x14ac:dyDescent="0.2">
      <c r="A52" s="2" t="s">
        <v>170</v>
      </c>
      <c r="B52" s="2">
        <v>1295581</v>
      </c>
      <c r="C52" s="2" t="s">
        <v>169</v>
      </c>
      <c r="D52" s="2" t="s">
        <v>37</v>
      </c>
      <c r="E52" s="2" t="s">
        <v>38</v>
      </c>
      <c r="F52" s="2" t="s">
        <v>11</v>
      </c>
      <c r="G52" s="7">
        <v>28906</v>
      </c>
      <c r="H52" s="3">
        <v>30316</v>
      </c>
    </row>
    <row r="53" spans="1:8" x14ac:dyDescent="0.2">
      <c r="A53" s="2" t="s">
        <v>172</v>
      </c>
      <c r="B53" s="2">
        <v>28687</v>
      </c>
      <c r="C53" s="2" t="s">
        <v>171</v>
      </c>
      <c r="D53" s="2" t="s">
        <v>37</v>
      </c>
      <c r="E53" s="2" t="s">
        <v>38</v>
      </c>
      <c r="F53" s="2" t="s">
        <v>11</v>
      </c>
      <c r="G53" s="7">
        <v>22633</v>
      </c>
      <c r="H53" s="3">
        <v>30316</v>
      </c>
    </row>
    <row r="54" spans="1:8" x14ac:dyDescent="0.2">
      <c r="A54" s="2" t="s">
        <v>174</v>
      </c>
      <c r="B54" s="2">
        <v>1295582</v>
      </c>
      <c r="C54" s="2" t="s">
        <v>173</v>
      </c>
      <c r="D54" s="2" t="s">
        <v>37</v>
      </c>
      <c r="E54" s="2" t="s">
        <v>38</v>
      </c>
      <c r="F54" s="2" t="s">
        <v>11</v>
      </c>
      <c r="G54" s="7">
        <v>24198</v>
      </c>
      <c r="H54" s="3">
        <v>30316</v>
      </c>
    </row>
    <row r="55" spans="1:8" ht="10.5" customHeight="1" x14ac:dyDescent="0.2">
      <c r="A55" s="2" t="s">
        <v>176</v>
      </c>
      <c r="B55" s="2">
        <v>1295583</v>
      </c>
      <c r="C55" s="2" t="s">
        <v>175</v>
      </c>
      <c r="D55" s="2" t="s">
        <v>37</v>
      </c>
      <c r="E55" s="2" t="s">
        <v>38</v>
      </c>
      <c r="F55" s="2" t="s">
        <v>11</v>
      </c>
      <c r="G55" s="7">
        <v>18997</v>
      </c>
      <c r="H55" s="3">
        <v>29160</v>
      </c>
    </row>
    <row r="56" spans="1:8" x14ac:dyDescent="0.2">
      <c r="A56" s="2" t="s">
        <v>178</v>
      </c>
      <c r="B56" s="2">
        <v>999401</v>
      </c>
      <c r="C56" s="2" t="s">
        <v>177</v>
      </c>
      <c r="D56" s="2" t="s">
        <v>37</v>
      </c>
      <c r="E56" s="2" t="s">
        <v>38</v>
      </c>
      <c r="F56" s="2" t="s">
        <v>11</v>
      </c>
      <c r="G56" s="7">
        <v>18802</v>
      </c>
      <c r="H56" s="3">
        <v>25508</v>
      </c>
    </row>
    <row r="57" spans="1:8" x14ac:dyDescent="0.2">
      <c r="A57" s="2" t="s">
        <v>182</v>
      </c>
      <c r="B57" s="2">
        <v>87842</v>
      </c>
      <c r="C57" s="2" t="s">
        <v>179</v>
      </c>
      <c r="D57" s="2" t="s">
        <v>180</v>
      </c>
      <c r="E57" s="2" t="s">
        <v>181</v>
      </c>
      <c r="F57" s="2" t="s">
        <v>11</v>
      </c>
      <c r="G57" s="7">
        <v>29180</v>
      </c>
      <c r="H57" s="3">
        <v>30316</v>
      </c>
    </row>
    <row r="58" spans="1:8" x14ac:dyDescent="0.2">
      <c r="A58" s="2" t="s">
        <v>185</v>
      </c>
      <c r="B58" s="2">
        <v>1295553</v>
      </c>
      <c r="C58" s="2" t="s">
        <v>183</v>
      </c>
      <c r="D58" s="2" t="s">
        <v>184</v>
      </c>
      <c r="E58" s="2" t="s">
        <v>10</v>
      </c>
      <c r="F58" s="2" t="s">
        <v>11</v>
      </c>
      <c r="G58" s="7">
        <v>29259</v>
      </c>
      <c r="H58" s="3">
        <v>30316</v>
      </c>
    </row>
    <row r="59" spans="1:8" x14ac:dyDescent="0.2">
      <c r="A59" s="2" t="s">
        <v>187</v>
      </c>
      <c r="B59" s="2">
        <v>1295585</v>
      </c>
      <c r="C59" s="2" t="s">
        <v>186</v>
      </c>
      <c r="D59" s="2" t="s">
        <v>37</v>
      </c>
      <c r="E59" s="2" t="s">
        <v>38</v>
      </c>
      <c r="F59" s="2" t="s">
        <v>11</v>
      </c>
      <c r="G59" s="7">
        <v>29131</v>
      </c>
      <c r="H59" s="3">
        <v>30316</v>
      </c>
    </row>
    <row r="60" spans="1:8" x14ac:dyDescent="0.2">
      <c r="A60" s="2" t="s">
        <v>189</v>
      </c>
      <c r="B60" s="2">
        <v>1295586</v>
      </c>
      <c r="C60" s="2" t="s">
        <v>188</v>
      </c>
      <c r="D60" s="2" t="s">
        <v>37</v>
      </c>
      <c r="E60" s="2" t="s">
        <v>38</v>
      </c>
      <c r="F60" s="2" t="s">
        <v>11</v>
      </c>
      <c r="G60" s="7">
        <v>29180</v>
      </c>
      <c r="H60" s="3">
        <v>30316</v>
      </c>
    </row>
    <row r="61" spans="1:8" x14ac:dyDescent="0.2">
      <c r="A61" s="2" t="s">
        <v>191</v>
      </c>
      <c r="B61" s="2">
        <v>1295587</v>
      </c>
      <c r="C61" s="2" t="s">
        <v>190</v>
      </c>
      <c r="D61" s="2" t="s">
        <v>37</v>
      </c>
      <c r="E61" s="2" t="s">
        <v>38</v>
      </c>
      <c r="F61" s="2" t="s">
        <v>11</v>
      </c>
      <c r="G61" s="7">
        <v>15754</v>
      </c>
      <c r="H61" s="3">
        <v>27364</v>
      </c>
    </row>
    <row r="62" spans="1:8" x14ac:dyDescent="0.2">
      <c r="A62" s="2" t="s">
        <v>193</v>
      </c>
      <c r="B62" s="2">
        <v>1295588</v>
      </c>
      <c r="C62" s="2" t="s">
        <v>192</v>
      </c>
      <c r="D62" s="2" t="s">
        <v>37</v>
      </c>
      <c r="E62" s="2" t="s">
        <v>38</v>
      </c>
      <c r="F62" s="2" t="s">
        <v>11</v>
      </c>
      <c r="G62" s="7">
        <v>14805</v>
      </c>
      <c r="H62" s="3">
        <v>27394</v>
      </c>
    </row>
    <row r="63" spans="1:8" x14ac:dyDescent="0.2">
      <c r="A63" s="2" t="s">
        <v>195</v>
      </c>
      <c r="B63" s="2">
        <v>1216204</v>
      </c>
      <c r="C63" s="2" t="s">
        <v>194</v>
      </c>
      <c r="D63" s="2" t="s">
        <v>37</v>
      </c>
      <c r="E63" s="2" t="s">
        <v>38</v>
      </c>
      <c r="F63" s="2" t="s">
        <v>11</v>
      </c>
      <c r="G63" s="7">
        <v>22876</v>
      </c>
      <c r="H63" s="3">
        <v>30316</v>
      </c>
    </row>
    <row r="64" spans="1:8" x14ac:dyDescent="0.2">
      <c r="A64" s="2" t="s">
        <v>197</v>
      </c>
      <c r="B64" s="2">
        <v>1295589</v>
      </c>
      <c r="C64" s="2" t="s">
        <v>196</v>
      </c>
      <c r="D64" s="2" t="s">
        <v>37</v>
      </c>
      <c r="E64" s="2" t="s">
        <v>38</v>
      </c>
      <c r="F64" s="2" t="s">
        <v>11</v>
      </c>
      <c r="G64" s="7">
        <v>16287</v>
      </c>
      <c r="H64" s="3">
        <v>27061</v>
      </c>
    </row>
    <row r="65" spans="1:8" x14ac:dyDescent="0.2">
      <c r="A65" s="2" t="s">
        <v>199</v>
      </c>
      <c r="B65" s="2">
        <v>1295590</v>
      </c>
      <c r="C65" s="2" t="s">
        <v>198</v>
      </c>
      <c r="D65" s="2" t="s">
        <v>37</v>
      </c>
      <c r="E65" s="2" t="s">
        <v>38</v>
      </c>
      <c r="F65" s="2" t="s">
        <v>11</v>
      </c>
      <c r="G65" s="7">
        <v>16055</v>
      </c>
      <c r="H65" s="3">
        <v>26891</v>
      </c>
    </row>
    <row r="66" spans="1:8" x14ac:dyDescent="0.2">
      <c r="A66" s="2" t="s">
        <v>201</v>
      </c>
      <c r="B66" s="2">
        <v>1295591</v>
      </c>
      <c r="C66" s="2" t="s">
        <v>200</v>
      </c>
      <c r="D66" s="2" t="s">
        <v>37</v>
      </c>
      <c r="E66" s="2" t="s">
        <v>38</v>
      </c>
      <c r="F66" s="2" t="s">
        <v>11</v>
      </c>
      <c r="G66" s="7">
        <v>23408</v>
      </c>
      <c r="H66" s="3">
        <v>30316</v>
      </c>
    </row>
    <row r="67" spans="1:8" x14ac:dyDescent="0.2">
      <c r="A67" s="2" t="s">
        <v>203</v>
      </c>
      <c r="B67" s="2">
        <v>1295592</v>
      </c>
      <c r="C67" s="2" t="s">
        <v>202</v>
      </c>
      <c r="D67" s="2" t="s">
        <v>37</v>
      </c>
      <c r="E67" s="2" t="s">
        <v>38</v>
      </c>
      <c r="F67" s="2" t="s">
        <v>11</v>
      </c>
      <c r="G67" s="7">
        <v>19058</v>
      </c>
      <c r="H67" s="3">
        <v>22190</v>
      </c>
    </row>
    <row r="68" spans="1:8" x14ac:dyDescent="0.2">
      <c r="A68" s="2" t="s">
        <v>205</v>
      </c>
      <c r="B68" s="2">
        <v>1295593</v>
      </c>
      <c r="C68" s="2" t="s">
        <v>204</v>
      </c>
      <c r="D68" s="2" t="s">
        <v>37</v>
      </c>
      <c r="E68" s="2" t="s">
        <v>38</v>
      </c>
      <c r="F68" s="2" t="s">
        <v>11</v>
      </c>
      <c r="G68" s="7">
        <v>29280</v>
      </c>
      <c r="H68" s="3">
        <v>30316</v>
      </c>
    </row>
    <row r="69" spans="1:8" x14ac:dyDescent="0.2">
      <c r="A69" s="2" t="s">
        <v>207</v>
      </c>
      <c r="B69" s="2">
        <v>1295594</v>
      </c>
      <c r="C69" s="2" t="s">
        <v>206</v>
      </c>
      <c r="D69" s="2" t="s">
        <v>37</v>
      </c>
      <c r="E69" s="2" t="s">
        <v>38</v>
      </c>
      <c r="F69" s="2" t="s">
        <v>11</v>
      </c>
      <c r="G69" s="7">
        <v>22904</v>
      </c>
      <c r="H69" s="3">
        <v>30316</v>
      </c>
    </row>
    <row r="70" spans="1:8" x14ac:dyDescent="0.2">
      <c r="A70" s="2" t="s">
        <v>209</v>
      </c>
      <c r="B70" s="2">
        <v>1295595</v>
      </c>
      <c r="C70" s="2" t="s">
        <v>208</v>
      </c>
      <c r="D70" s="2" t="s">
        <v>37</v>
      </c>
      <c r="E70" s="2" t="s">
        <v>38</v>
      </c>
      <c r="F70" s="2" t="s">
        <v>11</v>
      </c>
      <c r="G70" s="7">
        <v>15695</v>
      </c>
      <c r="H70" s="3">
        <v>26404</v>
      </c>
    </row>
    <row r="71" spans="1:8" x14ac:dyDescent="0.2">
      <c r="A71" s="2" t="s">
        <v>211</v>
      </c>
      <c r="B71" s="2">
        <v>1295596</v>
      </c>
      <c r="C71" s="2" t="s">
        <v>210</v>
      </c>
      <c r="D71" s="2" t="s">
        <v>37</v>
      </c>
      <c r="E71" s="2" t="s">
        <v>38</v>
      </c>
      <c r="F71" s="2" t="s">
        <v>11</v>
      </c>
      <c r="G71" s="7">
        <v>16304</v>
      </c>
      <c r="H71" s="3">
        <v>26785</v>
      </c>
    </row>
    <row r="72" spans="1:8" x14ac:dyDescent="0.2">
      <c r="A72" s="2" t="s">
        <v>213</v>
      </c>
      <c r="B72" s="2">
        <v>858748</v>
      </c>
      <c r="C72" s="2" t="s">
        <v>212</v>
      </c>
      <c r="D72" s="2" t="s">
        <v>37</v>
      </c>
      <c r="E72" s="2" t="s">
        <v>38</v>
      </c>
      <c r="F72" s="2" t="s">
        <v>11</v>
      </c>
      <c r="G72" s="7">
        <v>16664</v>
      </c>
      <c r="H72" s="3">
        <v>26846</v>
      </c>
    </row>
    <row r="73" spans="1:8" x14ac:dyDescent="0.2">
      <c r="A73" s="2" t="s">
        <v>215</v>
      </c>
      <c r="B73" s="2">
        <v>1295597</v>
      </c>
      <c r="C73" s="2" t="s">
        <v>214</v>
      </c>
      <c r="D73" s="2" t="s">
        <v>37</v>
      </c>
      <c r="E73" s="2" t="s">
        <v>38</v>
      </c>
      <c r="F73" s="2" t="s">
        <v>11</v>
      </c>
      <c r="G73" s="7">
        <v>15771</v>
      </c>
      <c r="H73" s="3">
        <v>25508</v>
      </c>
    </row>
    <row r="74" spans="1:8" x14ac:dyDescent="0.2">
      <c r="A74" s="2" t="s">
        <v>217</v>
      </c>
      <c r="B74" s="2">
        <v>1295598</v>
      </c>
      <c r="C74" s="2" t="s">
        <v>216</v>
      </c>
      <c r="D74" s="2" t="s">
        <v>37</v>
      </c>
      <c r="E74" s="2" t="s">
        <v>38</v>
      </c>
      <c r="F74" s="2" t="s">
        <v>11</v>
      </c>
      <c r="G74" s="7">
        <v>15225</v>
      </c>
      <c r="H74" s="3">
        <v>15719</v>
      </c>
    </row>
    <row r="75" spans="1:8" x14ac:dyDescent="0.2">
      <c r="A75" s="2" t="s">
        <v>219</v>
      </c>
      <c r="B75" s="2">
        <v>1295599</v>
      </c>
      <c r="C75" s="2" t="s">
        <v>218</v>
      </c>
      <c r="D75" s="2" t="s">
        <v>37</v>
      </c>
      <c r="E75" s="2" t="s">
        <v>38</v>
      </c>
      <c r="F75" s="2" t="s">
        <v>11</v>
      </c>
      <c r="G75" s="7">
        <v>16157</v>
      </c>
      <c r="H75" s="3">
        <v>26969</v>
      </c>
    </row>
    <row r="76" spans="1:8" x14ac:dyDescent="0.2">
      <c r="A76" s="2" t="s">
        <v>221</v>
      </c>
      <c r="B76" s="2">
        <v>392750</v>
      </c>
      <c r="C76" s="2" t="s">
        <v>220</v>
      </c>
      <c r="D76" s="2" t="s">
        <v>37</v>
      </c>
      <c r="E76" s="2" t="s">
        <v>38</v>
      </c>
      <c r="F76" s="2" t="s">
        <v>11</v>
      </c>
      <c r="G76" s="7">
        <v>15529</v>
      </c>
      <c r="H76" s="3">
        <v>24898</v>
      </c>
    </row>
    <row r="77" spans="1:8" x14ac:dyDescent="0.2">
      <c r="A77" s="2" t="s">
        <v>223</v>
      </c>
      <c r="B77" s="2">
        <v>1295600</v>
      </c>
      <c r="C77" s="2" t="s">
        <v>222</v>
      </c>
      <c r="D77" s="2" t="s">
        <v>37</v>
      </c>
      <c r="E77" s="2" t="s">
        <v>38</v>
      </c>
      <c r="F77" s="2" t="s">
        <v>11</v>
      </c>
      <c r="G77" s="7">
        <v>27760</v>
      </c>
      <c r="H77" s="3">
        <v>30316</v>
      </c>
    </row>
    <row r="78" spans="1:8" x14ac:dyDescent="0.2">
      <c r="A78" s="2" t="s">
        <v>225</v>
      </c>
      <c r="B78" s="2">
        <v>1295601</v>
      </c>
      <c r="C78" s="2" t="s">
        <v>224</v>
      </c>
      <c r="D78" s="2" t="s">
        <v>37</v>
      </c>
      <c r="E78" s="2" t="s">
        <v>38</v>
      </c>
      <c r="F78" s="2" t="s">
        <v>11</v>
      </c>
      <c r="G78" s="7">
        <v>21985</v>
      </c>
      <c r="H78" s="3">
        <v>30316</v>
      </c>
    </row>
    <row r="79" spans="1:8" x14ac:dyDescent="0.2">
      <c r="A79" s="2" t="s">
        <v>227</v>
      </c>
      <c r="B79" s="2">
        <v>1295602</v>
      </c>
      <c r="C79" s="2" t="s">
        <v>226</v>
      </c>
      <c r="D79" s="2" t="s">
        <v>37</v>
      </c>
      <c r="E79" s="2" t="s">
        <v>38</v>
      </c>
      <c r="F79" s="2" t="s">
        <v>11</v>
      </c>
      <c r="G79" s="7">
        <v>15550</v>
      </c>
      <c r="H79" s="3">
        <v>25965</v>
      </c>
    </row>
    <row r="80" spans="1:8" x14ac:dyDescent="0.2">
      <c r="A80" s="2" t="s">
        <v>229</v>
      </c>
      <c r="B80" s="2">
        <v>1295603</v>
      </c>
      <c r="C80" s="2" t="s">
        <v>228</v>
      </c>
      <c r="D80" s="2" t="s">
        <v>37</v>
      </c>
      <c r="E80" s="2" t="s">
        <v>38</v>
      </c>
      <c r="F80" s="2" t="s">
        <v>11</v>
      </c>
      <c r="G80" s="7">
        <v>22688</v>
      </c>
      <c r="H80" s="3">
        <v>30316</v>
      </c>
    </row>
    <row r="81" spans="1:8" x14ac:dyDescent="0.2">
      <c r="A81" s="2" t="s">
        <v>231</v>
      </c>
      <c r="B81" s="2">
        <v>1295604</v>
      </c>
      <c r="C81" s="2" t="s">
        <v>230</v>
      </c>
      <c r="D81" s="2" t="s">
        <v>37</v>
      </c>
      <c r="E81" s="2" t="s">
        <v>38</v>
      </c>
      <c r="F81" s="2" t="s">
        <v>11</v>
      </c>
      <c r="G81" s="7">
        <v>15989</v>
      </c>
      <c r="H81" s="3">
        <v>25112</v>
      </c>
    </row>
    <row r="82" spans="1:8" x14ac:dyDescent="0.2">
      <c r="A82" s="2" t="s">
        <v>233</v>
      </c>
      <c r="B82" s="2">
        <v>1295605</v>
      </c>
      <c r="C82" s="2" t="s">
        <v>232</v>
      </c>
      <c r="D82" s="2" t="s">
        <v>37</v>
      </c>
      <c r="E82" s="2" t="s">
        <v>38</v>
      </c>
      <c r="F82" s="2" t="s">
        <v>11</v>
      </c>
      <c r="G82" s="7">
        <v>15577</v>
      </c>
      <c r="H82" s="3">
        <v>25112</v>
      </c>
    </row>
    <row r="83" spans="1:8" x14ac:dyDescent="0.2">
      <c r="A83" s="2" t="s">
        <v>235</v>
      </c>
      <c r="B83" s="2">
        <v>1295606</v>
      </c>
      <c r="C83" s="2" t="s">
        <v>234</v>
      </c>
      <c r="D83" s="2" t="s">
        <v>37</v>
      </c>
      <c r="E83" s="2" t="s">
        <v>38</v>
      </c>
      <c r="F83" s="2" t="s">
        <v>11</v>
      </c>
      <c r="G83" s="7">
        <v>15516</v>
      </c>
      <c r="H83" s="3">
        <v>26604</v>
      </c>
    </row>
    <row r="84" spans="1:8" x14ac:dyDescent="0.2">
      <c r="A84" s="2" t="s">
        <v>237</v>
      </c>
      <c r="B84" s="2">
        <v>1295607</v>
      </c>
      <c r="C84" s="2" t="s">
        <v>236</v>
      </c>
      <c r="D84" s="2" t="s">
        <v>37</v>
      </c>
      <c r="E84" s="2" t="s">
        <v>38</v>
      </c>
      <c r="F84" s="2" t="s">
        <v>11</v>
      </c>
      <c r="G84" s="7">
        <v>18658</v>
      </c>
      <c r="H84" s="3">
        <v>27061</v>
      </c>
    </row>
    <row r="85" spans="1:8" x14ac:dyDescent="0.2">
      <c r="A85" s="2" t="s">
        <v>239</v>
      </c>
      <c r="B85" s="2">
        <v>1295608</v>
      </c>
      <c r="C85" s="2" t="s">
        <v>238</v>
      </c>
      <c r="D85" s="2" t="s">
        <v>37</v>
      </c>
      <c r="E85" s="2" t="s">
        <v>38</v>
      </c>
      <c r="F85" s="2" t="s">
        <v>11</v>
      </c>
      <c r="G85" s="7">
        <v>21767</v>
      </c>
      <c r="H85" s="3">
        <v>26877</v>
      </c>
    </row>
    <row r="86" spans="1:8" x14ac:dyDescent="0.2">
      <c r="A86" s="2" t="s">
        <v>241</v>
      </c>
      <c r="B86" s="2">
        <v>1295609</v>
      </c>
      <c r="C86" s="2" t="s">
        <v>240</v>
      </c>
      <c r="D86" s="2" t="s">
        <v>37</v>
      </c>
      <c r="E86" s="2" t="s">
        <v>38</v>
      </c>
      <c r="F86" s="2" t="s">
        <v>11</v>
      </c>
      <c r="G86" s="7">
        <v>16130</v>
      </c>
      <c r="H86" s="3">
        <v>30316</v>
      </c>
    </row>
    <row r="87" spans="1:8" x14ac:dyDescent="0.2">
      <c r="A87" s="2" t="s">
        <v>243</v>
      </c>
      <c r="B87" s="2">
        <v>387635</v>
      </c>
      <c r="C87" s="2" t="s">
        <v>242</v>
      </c>
      <c r="D87" s="2" t="s">
        <v>37</v>
      </c>
      <c r="E87" s="2" t="s">
        <v>38</v>
      </c>
      <c r="F87" s="2" t="s">
        <v>11</v>
      </c>
      <c r="G87" s="7">
        <v>15760</v>
      </c>
      <c r="H87" s="3">
        <v>22616</v>
      </c>
    </row>
    <row r="88" spans="1:8" x14ac:dyDescent="0.2">
      <c r="A88" s="2" t="s">
        <v>245</v>
      </c>
      <c r="B88" s="2">
        <v>1295610</v>
      </c>
      <c r="C88" s="2" t="s">
        <v>244</v>
      </c>
      <c r="D88" s="2" t="s">
        <v>37</v>
      </c>
      <c r="E88" s="2" t="s">
        <v>38</v>
      </c>
      <c r="F88" s="2" t="s">
        <v>11</v>
      </c>
      <c r="G88" s="7">
        <v>15420</v>
      </c>
      <c r="H88" s="3">
        <v>21610</v>
      </c>
    </row>
    <row r="89" spans="1:8" x14ac:dyDescent="0.2">
      <c r="A89" s="2" t="s">
        <v>247</v>
      </c>
      <c r="B89" s="2">
        <v>1295611</v>
      </c>
      <c r="C89" s="2" t="s">
        <v>246</v>
      </c>
      <c r="D89" s="2" t="s">
        <v>37</v>
      </c>
      <c r="E89" s="2" t="s">
        <v>38</v>
      </c>
      <c r="F89" s="2" t="s">
        <v>11</v>
      </c>
      <c r="G89" s="7">
        <v>15793</v>
      </c>
      <c r="H89" s="3">
        <v>25472</v>
      </c>
    </row>
    <row r="90" spans="1:8" x14ac:dyDescent="0.2">
      <c r="A90" s="2" t="s">
        <v>249</v>
      </c>
      <c r="B90" s="2">
        <v>1295612</v>
      </c>
      <c r="C90" s="2" t="s">
        <v>248</v>
      </c>
      <c r="D90" s="2" t="s">
        <v>37</v>
      </c>
      <c r="E90" s="2" t="s">
        <v>38</v>
      </c>
      <c r="F90" s="2" t="s">
        <v>11</v>
      </c>
      <c r="G90" s="7">
        <v>16038</v>
      </c>
      <c r="H90" s="3">
        <v>15575</v>
      </c>
    </row>
    <row r="91" spans="1:8" x14ac:dyDescent="0.2">
      <c r="A91" s="2" t="s">
        <v>251</v>
      </c>
      <c r="B91" s="2">
        <v>1295613</v>
      </c>
      <c r="C91" s="2" t="s">
        <v>250</v>
      </c>
      <c r="D91" s="2" t="s">
        <v>37</v>
      </c>
      <c r="E91" s="2" t="s">
        <v>38</v>
      </c>
      <c r="F91" s="2" t="s">
        <v>11</v>
      </c>
      <c r="G91" s="7">
        <v>16797</v>
      </c>
      <c r="H91" s="3">
        <v>30316</v>
      </c>
    </row>
    <row r="92" spans="1:8" x14ac:dyDescent="0.2">
      <c r="A92" s="2" t="s">
        <v>253</v>
      </c>
      <c r="B92" s="2">
        <v>1295614</v>
      </c>
      <c r="C92" s="2" t="s">
        <v>252</v>
      </c>
      <c r="D92" s="2" t="s">
        <v>37</v>
      </c>
      <c r="E92" s="2" t="s">
        <v>38</v>
      </c>
      <c r="F92" s="2" t="s">
        <v>11</v>
      </c>
      <c r="G92" s="7">
        <v>15579</v>
      </c>
      <c r="H92" s="3">
        <v>27033</v>
      </c>
    </row>
    <row r="93" spans="1:8" x14ac:dyDescent="0.2">
      <c r="A93" s="2" t="s">
        <v>255</v>
      </c>
      <c r="B93" s="2">
        <v>1295615</v>
      </c>
      <c r="C93" s="2" t="s">
        <v>254</v>
      </c>
      <c r="D93" s="2" t="s">
        <v>37</v>
      </c>
      <c r="E93" s="2" t="s">
        <v>38</v>
      </c>
      <c r="F93" s="2" t="s">
        <v>11</v>
      </c>
      <c r="G93" s="7">
        <v>17197</v>
      </c>
      <c r="H93" s="3">
        <v>25538</v>
      </c>
    </row>
    <row r="94" spans="1:8" x14ac:dyDescent="0.2">
      <c r="A94" s="2" t="s">
        <v>257</v>
      </c>
      <c r="B94" s="2">
        <v>344334</v>
      </c>
      <c r="C94" s="2" t="s">
        <v>256</v>
      </c>
      <c r="D94" s="2" t="s">
        <v>37</v>
      </c>
      <c r="E94" s="2" t="s">
        <v>38</v>
      </c>
      <c r="F94" s="2" t="s">
        <v>11</v>
      </c>
      <c r="G94" s="7">
        <v>15772</v>
      </c>
      <c r="H94" s="3">
        <v>26162</v>
      </c>
    </row>
    <row r="95" spans="1:8" x14ac:dyDescent="0.2">
      <c r="A95" s="2" t="s">
        <v>259</v>
      </c>
      <c r="B95" s="2">
        <v>1295616</v>
      </c>
      <c r="C95" s="2" t="s">
        <v>258</v>
      </c>
      <c r="D95" s="2" t="s">
        <v>37</v>
      </c>
      <c r="E95" s="2" t="s">
        <v>38</v>
      </c>
      <c r="F95" s="2" t="s">
        <v>11</v>
      </c>
      <c r="G95" s="7">
        <v>18456</v>
      </c>
      <c r="H95" s="3">
        <v>27001</v>
      </c>
    </row>
    <row r="96" spans="1:8" x14ac:dyDescent="0.2">
      <c r="A96" s="2" t="s">
        <v>261</v>
      </c>
      <c r="B96" s="2">
        <v>1295617</v>
      </c>
      <c r="C96" s="2" t="s">
        <v>260</v>
      </c>
      <c r="D96" s="2" t="s">
        <v>37</v>
      </c>
      <c r="E96" s="2" t="s">
        <v>38</v>
      </c>
      <c r="F96" s="2" t="s">
        <v>11</v>
      </c>
      <c r="G96" s="7">
        <v>19819</v>
      </c>
      <c r="H96" s="3">
        <v>25528</v>
      </c>
    </row>
    <row r="97" spans="1:8" x14ac:dyDescent="0.2">
      <c r="A97" s="2" t="s">
        <v>263</v>
      </c>
      <c r="B97" s="2">
        <v>1295618</v>
      </c>
      <c r="C97" s="2" t="s">
        <v>262</v>
      </c>
      <c r="D97" s="2" t="s">
        <v>37</v>
      </c>
      <c r="E97" s="2" t="s">
        <v>38</v>
      </c>
      <c r="F97" s="2" t="s">
        <v>11</v>
      </c>
      <c r="G97" s="7">
        <v>16868</v>
      </c>
      <c r="H97" s="3">
        <v>29767</v>
      </c>
    </row>
    <row r="98" spans="1:8" x14ac:dyDescent="0.2">
      <c r="A98" s="2" t="s">
        <v>265</v>
      </c>
      <c r="B98" s="2">
        <v>1295619</v>
      </c>
      <c r="C98" s="2" t="s">
        <v>264</v>
      </c>
      <c r="D98" s="2" t="s">
        <v>37</v>
      </c>
      <c r="E98" s="2" t="s">
        <v>38</v>
      </c>
      <c r="F98" s="2" t="s">
        <v>11</v>
      </c>
      <c r="G98" s="7">
        <v>16507</v>
      </c>
      <c r="H98" s="3">
        <v>26860</v>
      </c>
    </row>
    <row r="99" spans="1:8" x14ac:dyDescent="0.2">
      <c r="A99" s="2" t="s">
        <v>267</v>
      </c>
      <c r="B99" s="2">
        <v>1295620</v>
      </c>
      <c r="C99" s="2" t="s">
        <v>266</v>
      </c>
      <c r="D99" s="2" t="s">
        <v>37</v>
      </c>
      <c r="E99" s="2" t="s">
        <v>38</v>
      </c>
      <c r="F99" s="2" t="s">
        <v>11</v>
      </c>
      <c r="G99" s="7">
        <v>15765</v>
      </c>
      <c r="H99" s="3">
        <v>26634</v>
      </c>
    </row>
    <row r="100" spans="1:8" x14ac:dyDescent="0.2">
      <c r="A100" s="2" t="s">
        <v>269</v>
      </c>
      <c r="B100" s="2">
        <v>1295621</v>
      </c>
      <c r="C100" s="2" t="s">
        <v>268</v>
      </c>
      <c r="D100" s="2" t="s">
        <v>37</v>
      </c>
      <c r="E100" s="2" t="s">
        <v>38</v>
      </c>
      <c r="F100" s="2" t="s">
        <v>11</v>
      </c>
      <c r="G100" s="7">
        <v>15815</v>
      </c>
      <c r="H100" s="3">
        <v>28702</v>
      </c>
    </row>
    <row r="101" spans="1:8" x14ac:dyDescent="0.2">
      <c r="A101" s="2" t="s">
        <v>271</v>
      </c>
      <c r="B101" s="2">
        <v>1295622</v>
      </c>
      <c r="C101" s="2" t="s">
        <v>270</v>
      </c>
      <c r="D101" s="2" t="s">
        <v>37</v>
      </c>
      <c r="E101" s="2" t="s">
        <v>38</v>
      </c>
      <c r="F101" s="2" t="s">
        <v>11</v>
      </c>
      <c r="G101" s="7">
        <v>20418</v>
      </c>
      <c r="H101" s="3">
        <v>30316</v>
      </c>
    </row>
    <row r="102" spans="1:8" x14ac:dyDescent="0.2">
      <c r="A102" s="2" t="s">
        <v>273</v>
      </c>
      <c r="B102" s="2">
        <v>1295623</v>
      </c>
      <c r="C102" s="2" t="s">
        <v>272</v>
      </c>
      <c r="D102" s="2" t="s">
        <v>37</v>
      </c>
      <c r="E102" s="2" t="s">
        <v>38</v>
      </c>
      <c r="F102" s="2" t="s">
        <v>11</v>
      </c>
      <c r="G102" s="7">
        <v>15848</v>
      </c>
      <c r="H102" s="3">
        <v>27364</v>
      </c>
    </row>
    <row r="103" spans="1:8" x14ac:dyDescent="0.2">
      <c r="A103" s="2" t="s">
        <v>275</v>
      </c>
      <c r="B103" s="2">
        <v>1295624</v>
      </c>
      <c r="C103" s="2" t="s">
        <v>274</v>
      </c>
      <c r="D103" s="2" t="s">
        <v>37</v>
      </c>
      <c r="E103" s="2" t="s">
        <v>38</v>
      </c>
      <c r="F103" s="2" t="s">
        <v>11</v>
      </c>
      <c r="G103" s="7">
        <v>29295</v>
      </c>
      <c r="H103" s="3">
        <v>30316</v>
      </c>
    </row>
    <row r="104" spans="1:8" x14ac:dyDescent="0.2">
      <c r="A104" s="2" t="s">
        <v>277</v>
      </c>
      <c r="B104" s="2">
        <v>1295625</v>
      </c>
      <c r="C104" s="2" t="s">
        <v>276</v>
      </c>
      <c r="D104" s="2" t="s">
        <v>37</v>
      </c>
      <c r="E104" s="2" t="s">
        <v>38</v>
      </c>
      <c r="F104" s="2" t="s">
        <v>11</v>
      </c>
      <c r="G104" s="7">
        <v>20101</v>
      </c>
      <c r="H104" s="3">
        <v>27364</v>
      </c>
    </row>
    <row r="105" spans="1:8" x14ac:dyDescent="0.2">
      <c r="A105" s="2" t="s">
        <v>279</v>
      </c>
      <c r="B105" s="2">
        <v>1295626</v>
      </c>
      <c r="C105" s="2" t="s">
        <v>278</v>
      </c>
      <c r="D105" s="2" t="s">
        <v>37</v>
      </c>
      <c r="E105" s="2" t="s">
        <v>38</v>
      </c>
      <c r="F105" s="2" t="s">
        <v>11</v>
      </c>
      <c r="G105" s="7">
        <v>15480</v>
      </c>
      <c r="H105" s="6">
        <v>25933</v>
      </c>
    </row>
    <row r="106" spans="1:8" x14ac:dyDescent="0.2">
      <c r="A106" s="2" t="s">
        <v>281</v>
      </c>
      <c r="B106" s="2">
        <v>1295627</v>
      </c>
      <c r="C106" s="2" t="s">
        <v>280</v>
      </c>
      <c r="D106" s="2" t="s">
        <v>37</v>
      </c>
      <c r="E106" s="2" t="s">
        <v>38</v>
      </c>
      <c r="F106" s="2" t="s">
        <v>11</v>
      </c>
      <c r="G106" s="7">
        <v>16914</v>
      </c>
      <c r="H106" s="3">
        <v>27363</v>
      </c>
    </row>
    <row r="107" spans="1:8" x14ac:dyDescent="0.2">
      <c r="A107" s="2" t="s">
        <v>283</v>
      </c>
      <c r="B107" s="2">
        <v>1295628</v>
      </c>
      <c r="C107" s="2" t="s">
        <v>282</v>
      </c>
      <c r="D107" s="2" t="s">
        <v>37</v>
      </c>
      <c r="E107" s="2" t="s">
        <v>38</v>
      </c>
      <c r="F107" s="2" t="s">
        <v>11</v>
      </c>
      <c r="G107" s="7">
        <v>16144</v>
      </c>
      <c r="H107" s="3">
        <v>27013</v>
      </c>
    </row>
    <row r="108" spans="1:8" x14ac:dyDescent="0.2">
      <c r="A108" s="2" t="s">
        <v>285</v>
      </c>
      <c r="B108" s="2">
        <v>1295629</v>
      </c>
      <c r="C108" s="2" t="s">
        <v>284</v>
      </c>
      <c r="D108" s="2" t="s">
        <v>37</v>
      </c>
      <c r="E108" s="2" t="s">
        <v>38</v>
      </c>
      <c r="F108" s="2" t="s">
        <v>11</v>
      </c>
      <c r="G108" s="7">
        <v>21767</v>
      </c>
      <c r="H108" s="3">
        <v>27638</v>
      </c>
    </row>
    <row r="109" spans="1:8" x14ac:dyDescent="0.2">
      <c r="A109" s="2" t="s">
        <v>287</v>
      </c>
      <c r="B109" s="2">
        <v>1007770</v>
      </c>
      <c r="C109" s="2" t="s">
        <v>286</v>
      </c>
      <c r="D109" s="2" t="s">
        <v>37</v>
      </c>
      <c r="E109" s="2" t="s">
        <v>38</v>
      </c>
      <c r="F109" s="2" t="s">
        <v>11</v>
      </c>
      <c r="G109" s="7">
        <v>15793</v>
      </c>
      <c r="H109" s="3">
        <v>26573</v>
      </c>
    </row>
    <row r="110" spans="1:8" x14ac:dyDescent="0.2">
      <c r="A110" s="2" t="s">
        <v>289</v>
      </c>
      <c r="B110" s="2">
        <v>1295630</v>
      </c>
      <c r="C110" s="2" t="s">
        <v>288</v>
      </c>
      <c r="D110" s="2" t="s">
        <v>37</v>
      </c>
      <c r="E110" s="2" t="s">
        <v>38</v>
      </c>
      <c r="F110" s="2" t="s">
        <v>11</v>
      </c>
      <c r="G110" s="7">
        <v>15442</v>
      </c>
      <c r="H110" s="3">
        <v>16026</v>
      </c>
    </row>
    <row r="111" spans="1:8" x14ac:dyDescent="0.2">
      <c r="A111" s="2" t="s">
        <v>291</v>
      </c>
      <c r="B111" s="2">
        <v>367393</v>
      </c>
      <c r="C111" s="2" t="s">
        <v>290</v>
      </c>
      <c r="D111" s="2" t="s">
        <v>37</v>
      </c>
      <c r="E111" s="2" t="s">
        <v>38</v>
      </c>
      <c r="F111" s="2" t="s">
        <v>11</v>
      </c>
      <c r="G111" s="7">
        <v>23450</v>
      </c>
      <c r="H111" s="3">
        <v>26481</v>
      </c>
    </row>
    <row r="112" spans="1:8" x14ac:dyDescent="0.2">
      <c r="A112" s="2" t="s">
        <v>293</v>
      </c>
      <c r="B112" s="2">
        <v>1295631</v>
      </c>
      <c r="C112" s="2" t="s">
        <v>292</v>
      </c>
      <c r="D112" s="2" t="s">
        <v>37</v>
      </c>
      <c r="E112" s="2" t="s">
        <v>38</v>
      </c>
      <c r="F112" s="2" t="s">
        <v>11</v>
      </c>
      <c r="G112" s="7">
        <v>15814</v>
      </c>
      <c r="H112" s="3">
        <v>26696</v>
      </c>
    </row>
    <row r="113" spans="1:8" x14ac:dyDescent="0.2">
      <c r="A113" s="2" t="s">
        <v>295</v>
      </c>
      <c r="B113" s="2">
        <v>1295632</v>
      </c>
      <c r="C113" s="2" t="s">
        <v>294</v>
      </c>
      <c r="D113" s="2" t="s">
        <v>37</v>
      </c>
      <c r="E113" s="2" t="s">
        <v>38</v>
      </c>
      <c r="F113" s="2" t="s">
        <v>11</v>
      </c>
      <c r="G113" s="7">
        <v>15281</v>
      </c>
      <c r="H113" s="3">
        <v>21610</v>
      </c>
    </row>
    <row r="114" spans="1:8" x14ac:dyDescent="0.2">
      <c r="A114" s="2" t="s">
        <v>297</v>
      </c>
      <c r="B114" s="2">
        <v>1295633</v>
      </c>
      <c r="C114" s="2" t="s">
        <v>296</v>
      </c>
      <c r="D114" s="2" t="s">
        <v>37</v>
      </c>
      <c r="E114" s="2" t="s">
        <v>38</v>
      </c>
      <c r="F114" s="2" t="s">
        <v>11</v>
      </c>
      <c r="G114" s="7">
        <v>24979</v>
      </c>
      <c r="H114" s="3">
        <v>25598</v>
      </c>
    </row>
    <row r="115" spans="1:8" x14ac:dyDescent="0.2">
      <c r="A115" s="2" t="s">
        <v>299</v>
      </c>
      <c r="B115" s="2">
        <v>1295634</v>
      </c>
      <c r="C115" s="2" t="s">
        <v>298</v>
      </c>
      <c r="D115" s="2" t="s">
        <v>37</v>
      </c>
      <c r="E115" s="2" t="s">
        <v>38</v>
      </c>
      <c r="F115" s="2" t="s">
        <v>11</v>
      </c>
      <c r="G115" s="7">
        <v>15862</v>
      </c>
      <c r="H115" s="3">
        <v>25477</v>
      </c>
    </row>
    <row r="116" spans="1:8" x14ac:dyDescent="0.2">
      <c r="A116" s="2" t="s">
        <v>301</v>
      </c>
      <c r="B116" s="2">
        <v>411633</v>
      </c>
      <c r="C116" s="2" t="s">
        <v>300</v>
      </c>
      <c r="D116" s="2" t="s">
        <v>37</v>
      </c>
      <c r="E116" s="2" t="s">
        <v>38</v>
      </c>
      <c r="F116" s="2" t="s">
        <v>11</v>
      </c>
      <c r="G116" s="7">
        <v>16136</v>
      </c>
      <c r="H116" s="3">
        <v>27061</v>
      </c>
    </row>
    <row r="117" spans="1:8" x14ac:dyDescent="0.2">
      <c r="A117" s="2" t="s">
        <v>303</v>
      </c>
      <c r="B117" s="2">
        <v>26232</v>
      </c>
      <c r="C117" s="2" t="s">
        <v>302</v>
      </c>
      <c r="D117" s="2" t="s">
        <v>37</v>
      </c>
      <c r="E117" s="2" t="s">
        <v>38</v>
      </c>
      <c r="F117" s="2" t="s">
        <v>11</v>
      </c>
      <c r="G117" s="7">
        <v>15327</v>
      </c>
      <c r="H117" s="3">
        <v>21610</v>
      </c>
    </row>
    <row r="118" spans="1:8" x14ac:dyDescent="0.2">
      <c r="A118" s="2" t="s">
        <v>305</v>
      </c>
      <c r="B118" s="2">
        <v>497053</v>
      </c>
      <c r="C118" s="2" t="s">
        <v>304</v>
      </c>
      <c r="D118" s="2" t="s">
        <v>37</v>
      </c>
      <c r="E118" s="2" t="s">
        <v>38</v>
      </c>
      <c r="F118" s="2" t="s">
        <v>11</v>
      </c>
      <c r="G118" s="7">
        <v>16406</v>
      </c>
      <c r="H118" s="3">
        <v>27981</v>
      </c>
    </row>
    <row r="119" spans="1:8" x14ac:dyDescent="0.2">
      <c r="A119" s="2" t="s">
        <v>307</v>
      </c>
      <c r="B119" s="2">
        <v>1295635</v>
      </c>
      <c r="C119" s="2" t="s">
        <v>306</v>
      </c>
      <c r="D119" s="2" t="s">
        <v>37</v>
      </c>
      <c r="E119" s="2" t="s">
        <v>38</v>
      </c>
      <c r="F119" s="2" t="s">
        <v>11</v>
      </c>
      <c r="G119" s="7">
        <v>17380</v>
      </c>
      <c r="H119" s="3">
        <v>30316</v>
      </c>
    </row>
    <row r="120" spans="1:8" x14ac:dyDescent="0.2">
      <c r="A120" s="2" t="s">
        <v>309</v>
      </c>
      <c r="B120" s="2">
        <v>1295636</v>
      </c>
      <c r="C120" s="2" t="s">
        <v>308</v>
      </c>
      <c r="D120" s="2" t="s">
        <v>37</v>
      </c>
      <c r="E120" s="2" t="s">
        <v>38</v>
      </c>
      <c r="F120" s="2" t="s">
        <v>11</v>
      </c>
      <c r="G120" s="7">
        <v>21767</v>
      </c>
      <c r="H120" s="3">
        <v>27638</v>
      </c>
    </row>
    <row r="121" spans="1:8" x14ac:dyDescent="0.2">
      <c r="A121" s="2" t="s">
        <v>311</v>
      </c>
      <c r="B121" s="2">
        <v>1295637</v>
      </c>
      <c r="C121" s="2" t="s">
        <v>310</v>
      </c>
      <c r="D121" s="2" t="s">
        <v>37</v>
      </c>
      <c r="E121" s="2" t="s">
        <v>38</v>
      </c>
      <c r="F121" s="2" t="s">
        <v>11</v>
      </c>
      <c r="G121" s="7">
        <v>15583</v>
      </c>
      <c r="H121" s="3">
        <v>26573</v>
      </c>
    </row>
    <row r="122" spans="1:8" x14ac:dyDescent="0.2">
      <c r="A122" s="2" t="s">
        <v>313</v>
      </c>
      <c r="B122" s="2">
        <v>1295638</v>
      </c>
      <c r="C122" s="2" t="s">
        <v>312</v>
      </c>
      <c r="D122" s="2" t="s">
        <v>37</v>
      </c>
      <c r="E122" s="2" t="s">
        <v>38</v>
      </c>
      <c r="F122" s="2" t="s">
        <v>11</v>
      </c>
      <c r="G122" s="7">
        <v>15569</v>
      </c>
      <c r="H122" s="3">
        <v>25745</v>
      </c>
    </row>
    <row r="123" spans="1:8" x14ac:dyDescent="0.2">
      <c r="A123" s="2" t="s">
        <v>315</v>
      </c>
      <c r="B123" s="2">
        <v>1295639</v>
      </c>
      <c r="C123" s="2" t="s">
        <v>314</v>
      </c>
      <c r="D123" s="2" t="s">
        <v>37</v>
      </c>
      <c r="E123" s="2" t="s">
        <v>38</v>
      </c>
      <c r="F123" s="2" t="s">
        <v>11</v>
      </c>
      <c r="G123" s="7">
        <v>15569</v>
      </c>
      <c r="H123" s="3">
        <v>25386</v>
      </c>
    </row>
    <row r="124" spans="1:8" x14ac:dyDescent="0.2">
      <c r="A124" s="2" t="s">
        <v>317</v>
      </c>
      <c r="B124" s="2">
        <v>337289</v>
      </c>
      <c r="C124" s="2" t="s">
        <v>316</v>
      </c>
      <c r="D124" s="2" t="s">
        <v>37</v>
      </c>
      <c r="E124" s="2" t="s">
        <v>38</v>
      </c>
      <c r="F124" s="2" t="s">
        <v>11</v>
      </c>
      <c r="G124" s="7">
        <v>16894</v>
      </c>
      <c r="H124" s="3">
        <v>30316</v>
      </c>
    </row>
    <row r="125" spans="1:8" x14ac:dyDescent="0.2">
      <c r="A125" s="2" t="s">
        <v>319</v>
      </c>
      <c r="B125" s="2">
        <v>1295640</v>
      </c>
      <c r="C125" s="2" t="s">
        <v>318</v>
      </c>
      <c r="D125" s="2" t="s">
        <v>37</v>
      </c>
      <c r="E125" s="2" t="s">
        <v>38</v>
      </c>
      <c r="F125" s="2" t="s">
        <v>11</v>
      </c>
      <c r="G125" s="7">
        <v>15869</v>
      </c>
      <c r="H125" s="3">
        <v>27364</v>
      </c>
    </row>
    <row r="126" spans="1:8" x14ac:dyDescent="0.2">
      <c r="A126" s="2" t="s">
        <v>321</v>
      </c>
      <c r="B126" s="2">
        <v>1295641</v>
      </c>
      <c r="C126" s="2" t="s">
        <v>320</v>
      </c>
      <c r="D126" s="2" t="s">
        <v>37</v>
      </c>
      <c r="E126" s="2" t="s">
        <v>38</v>
      </c>
      <c r="F126" s="2" t="s">
        <v>11</v>
      </c>
      <c r="G126" s="7">
        <v>14721</v>
      </c>
      <c r="H126" s="3">
        <v>23193</v>
      </c>
    </row>
    <row r="127" spans="1:8" x14ac:dyDescent="0.2">
      <c r="A127" s="2" t="s">
        <v>323</v>
      </c>
      <c r="B127" s="2">
        <v>1295642</v>
      </c>
      <c r="C127" s="2" t="s">
        <v>322</v>
      </c>
      <c r="D127" s="2" t="s">
        <v>37</v>
      </c>
      <c r="E127" s="2" t="s">
        <v>38</v>
      </c>
      <c r="F127" s="2" t="s">
        <v>11</v>
      </c>
      <c r="G127" s="7">
        <v>22876</v>
      </c>
      <c r="H127" s="3">
        <v>30316</v>
      </c>
    </row>
    <row r="128" spans="1:8" x14ac:dyDescent="0.2">
      <c r="A128" s="2" t="s">
        <v>325</v>
      </c>
      <c r="B128" s="2">
        <v>1295643</v>
      </c>
      <c r="C128" s="2" t="s">
        <v>324</v>
      </c>
      <c r="D128" s="2" t="s">
        <v>37</v>
      </c>
      <c r="E128" s="2" t="s">
        <v>38</v>
      </c>
      <c r="F128" s="2" t="s">
        <v>11</v>
      </c>
      <c r="G128" s="7">
        <v>22825</v>
      </c>
      <c r="H128" s="3">
        <v>30316</v>
      </c>
    </row>
    <row r="129" spans="1:8" x14ac:dyDescent="0.2">
      <c r="A129" s="2" t="s">
        <v>327</v>
      </c>
      <c r="B129" s="2">
        <v>1295644</v>
      </c>
      <c r="C129" s="2" t="s">
        <v>326</v>
      </c>
      <c r="D129" s="2" t="s">
        <v>37</v>
      </c>
      <c r="E129" s="2" t="s">
        <v>38</v>
      </c>
      <c r="F129" s="2" t="s">
        <v>11</v>
      </c>
      <c r="G129" s="7">
        <v>18367</v>
      </c>
      <c r="H129" s="3">
        <v>29495</v>
      </c>
    </row>
    <row r="130" spans="1:8" x14ac:dyDescent="0.2">
      <c r="A130" s="2" t="s">
        <v>329</v>
      </c>
      <c r="B130" s="2">
        <v>1295645</v>
      </c>
      <c r="C130" s="2" t="s">
        <v>328</v>
      </c>
      <c r="D130" s="2" t="s">
        <v>37</v>
      </c>
      <c r="E130" s="2" t="s">
        <v>38</v>
      </c>
      <c r="F130" s="2" t="s">
        <v>11</v>
      </c>
      <c r="G130" s="7">
        <v>23128</v>
      </c>
      <c r="H130" s="3">
        <v>30316</v>
      </c>
    </row>
    <row r="131" spans="1:8" x14ac:dyDescent="0.2">
      <c r="A131" s="2" t="s">
        <v>331</v>
      </c>
      <c r="B131" s="2">
        <v>1295646</v>
      </c>
      <c r="C131" s="2" t="s">
        <v>330</v>
      </c>
      <c r="D131" s="2" t="s">
        <v>37</v>
      </c>
      <c r="E131" s="2" t="s">
        <v>38</v>
      </c>
      <c r="F131" s="2" t="s">
        <v>11</v>
      </c>
      <c r="G131" s="7">
        <v>15743</v>
      </c>
      <c r="H131" s="3">
        <v>27364</v>
      </c>
    </row>
    <row r="132" spans="1:8" x14ac:dyDescent="0.2">
      <c r="A132" s="2" t="s">
        <v>333</v>
      </c>
      <c r="B132" s="2">
        <v>1295647</v>
      </c>
      <c r="C132" s="2" t="s">
        <v>332</v>
      </c>
      <c r="D132" s="2" t="s">
        <v>37</v>
      </c>
      <c r="E132" s="2" t="s">
        <v>38</v>
      </c>
      <c r="F132" s="2" t="s">
        <v>11</v>
      </c>
      <c r="G132" s="7">
        <v>17196</v>
      </c>
      <c r="H132" s="3">
        <v>22525</v>
      </c>
    </row>
    <row r="133" spans="1:8" x14ac:dyDescent="0.2">
      <c r="A133" s="2" t="s">
        <v>335</v>
      </c>
      <c r="B133" s="2">
        <v>1295648</v>
      </c>
      <c r="C133" s="2" t="s">
        <v>334</v>
      </c>
      <c r="D133" s="2" t="s">
        <v>37</v>
      </c>
      <c r="E133" s="2" t="s">
        <v>38</v>
      </c>
      <c r="F133" s="2" t="s">
        <v>11</v>
      </c>
      <c r="G133" s="7">
        <v>15226</v>
      </c>
      <c r="H133" s="3">
        <v>15738</v>
      </c>
    </row>
    <row r="134" spans="1:8" x14ac:dyDescent="0.2">
      <c r="A134" s="2" t="s">
        <v>337</v>
      </c>
      <c r="B134" s="2">
        <v>1295649</v>
      </c>
      <c r="C134" s="2" t="s">
        <v>336</v>
      </c>
      <c r="D134" s="2" t="s">
        <v>37</v>
      </c>
      <c r="E134" s="2" t="s">
        <v>38</v>
      </c>
      <c r="F134" s="2" t="s">
        <v>11</v>
      </c>
      <c r="G134" s="7">
        <v>16080</v>
      </c>
      <c r="H134" s="3">
        <v>27001</v>
      </c>
    </row>
    <row r="135" spans="1:8" x14ac:dyDescent="0.2">
      <c r="A135" s="2" t="s">
        <v>339</v>
      </c>
      <c r="B135" s="2">
        <v>1295650</v>
      </c>
      <c r="C135" s="2" t="s">
        <v>338</v>
      </c>
      <c r="D135" s="2" t="s">
        <v>37</v>
      </c>
      <c r="E135" s="2" t="s">
        <v>38</v>
      </c>
      <c r="F135" s="2" t="s">
        <v>11</v>
      </c>
      <c r="G135" s="7">
        <v>15435</v>
      </c>
      <c r="H135" s="3">
        <v>21610</v>
      </c>
    </row>
    <row r="136" spans="1:8" x14ac:dyDescent="0.2">
      <c r="A136" s="2" t="s">
        <v>341</v>
      </c>
      <c r="B136" s="2">
        <v>1295651</v>
      </c>
      <c r="C136" s="2" t="s">
        <v>340</v>
      </c>
      <c r="D136" s="2" t="s">
        <v>37</v>
      </c>
      <c r="E136" s="2" t="s">
        <v>38</v>
      </c>
      <c r="F136" s="2" t="s">
        <v>11</v>
      </c>
      <c r="G136" s="7">
        <v>18354</v>
      </c>
      <c r="H136" s="3">
        <v>30316</v>
      </c>
    </row>
    <row r="137" spans="1:8" x14ac:dyDescent="0.2">
      <c r="A137" s="2" t="s">
        <v>343</v>
      </c>
      <c r="B137" s="2">
        <v>1199798</v>
      </c>
      <c r="C137" s="2" t="s">
        <v>342</v>
      </c>
      <c r="D137" s="2" t="s">
        <v>37</v>
      </c>
      <c r="E137" s="2" t="s">
        <v>38</v>
      </c>
      <c r="F137" s="2" t="s">
        <v>38</v>
      </c>
      <c r="G137" s="7">
        <v>14392</v>
      </c>
      <c r="H137" s="3">
        <v>30117</v>
      </c>
    </row>
    <row r="138" spans="1:8" x14ac:dyDescent="0.2">
      <c r="A138" s="2" t="s">
        <v>345</v>
      </c>
      <c r="B138" s="2">
        <v>1295652</v>
      </c>
      <c r="C138" s="2" t="s">
        <v>344</v>
      </c>
      <c r="D138" s="2" t="s">
        <v>37</v>
      </c>
      <c r="E138" s="2" t="s">
        <v>38</v>
      </c>
      <c r="F138" s="2" t="s">
        <v>11</v>
      </c>
      <c r="G138" s="7">
        <v>15877</v>
      </c>
      <c r="H138" s="3">
        <v>27638</v>
      </c>
    </row>
    <row r="139" spans="1:8" x14ac:dyDescent="0.2">
      <c r="A139" s="2" t="s">
        <v>347</v>
      </c>
      <c r="B139" s="2">
        <v>1295653</v>
      </c>
      <c r="C139" s="2" t="s">
        <v>346</v>
      </c>
      <c r="D139" s="2" t="s">
        <v>37</v>
      </c>
      <c r="E139" s="2" t="s">
        <v>38</v>
      </c>
      <c r="F139" s="2" t="s">
        <v>11</v>
      </c>
      <c r="G139" s="7">
        <v>16345</v>
      </c>
      <c r="H139" s="3">
        <v>27013</v>
      </c>
    </row>
    <row r="140" spans="1:8" x14ac:dyDescent="0.2">
      <c r="A140" s="2" t="s">
        <v>349</v>
      </c>
      <c r="B140" s="2">
        <v>1295654</v>
      </c>
      <c r="C140" s="2" t="s">
        <v>348</v>
      </c>
      <c r="D140" s="2" t="s">
        <v>37</v>
      </c>
      <c r="E140" s="2" t="s">
        <v>38</v>
      </c>
      <c r="F140" s="2" t="s">
        <v>11</v>
      </c>
      <c r="G140" s="7">
        <v>27760</v>
      </c>
      <c r="H140" s="3">
        <v>30316</v>
      </c>
    </row>
    <row r="141" spans="1:8" x14ac:dyDescent="0.2">
      <c r="A141" s="2" t="s">
        <v>351</v>
      </c>
      <c r="B141" s="2">
        <v>1295655</v>
      </c>
      <c r="C141" s="2" t="s">
        <v>350</v>
      </c>
      <c r="D141" s="2" t="s">
        <v>37</v>
      </c>
      <c r="E141" s="2" t="s">
        <v>38</v>
      </c>
      <c r="F141" s="2" t="s">
        <v>11</v>
      </c>
      <c r="G141" s="7">
        <v>16084</v>
      </c>
      <c r="H141" s="3">
        <v>22234</v>
      </c>
    </row>
    <row r="142" spans="1:8" x14ac:dyDescent="0.2">
      <c r="A142" s="2" t="s">
        <v>353</v>
      </c>
      <c r="B142" s="2">
        <v>1295656</v>
      </c>
      <c r="C142" s="2" t="s">
        <v>352</v>
      </c>
      <c r="D142" s="2" t="s">
        <v>37</v>
      </c>
      <c r="E142" s="2" t="s">
        <v>38</v>
      </c>
      <c r="F142" s="2" t="s">
        <v>11</v>
      </c>
      <c r="G142" s="7">
        <v>27678</v>
      </c>
      <c r="H142" s="3">
        <v>30316</v>
      </c>
    </row>
    <row r="143" spans="1:8" x14ac:dyDescent="0.2">
      <c r="A143" s="2" t="s">
        <v>355</v>
      </c>
      <c r="B143" s="2">
        <v>1011802</v>
      </c>
      <c r="C143" s="2" t="s">
        <v>354</v>
      </c>
      <c r="D143" s="2" t="s">
        <v>37</v>
      </c>
      <c r="E143" s="2" t="s">
        <v>38</v>
      </c>
      <c r="F143" s="2" t="s">
        <v>11</v>
      </c>
      <c r="G143" s="7">
        <v>15614</v>
      </c>
      <c r="H143" s="3">
        <v>25386</v>
      </c>
    </row>
    <row r="144" spans="1:8" x14ac:dyDescent="0.2">
      <c r="A144" s="2" t="s">
        <v>357</v>
      </c>
      <c r="B144" s="2">
        <v>1295657</v>
      </c>
      <c r="C144" s="2" t="s">
        <v>356</v>
      </c>
      <c r="D144" s="2" t="s">
        <v>37</v>
      </c>
      <c r="E144" s="2" t="s">
        <v>38</v>
      </c>
      <c r="F144" s="2" t="s">
        <v>11</v>
      </c>
      <c r="G144" s="7">
        <v>14959</v>
      </c>
      <c r="H144" s="3">
        <v>18652</v>
      </c>
    </row>
    <row r="145" spans="1:8" x14ac:dyDescent="0.2">
      <c r="A145" s="2" t="s">
        <v>359</v>
      </c>
      <c r="B145" s="2">
        <v>1295658</v>
      </c>
      <c r="C145" s="2" t="s">
        <v>358</v>
      </c>
      <c r="D145" s="2" t="s">
        <v>37</v>
      </c>
      <c r="E145" s="2" t="s">
        <v>38</v>
      </c>
      <c r="F145" s="2" t="s">
        <v>11</v>
      </c>
      <c r="G145" s="7">
        <v>14938</v>
      </c>
      <c r="H145" s="3">
        <v>24198</v>
      </c>
    </row>
    <row r="146" spans="1:8" x14ac:dyDescent="0.2">
      <c r="A146" s="2" t="s">
        <v>361</v>
      </c>
      <c r="B146" s="2">
        <v>1295659</v>
      </c>
      <c r="C146" s="2" t="s">
        <v>360</v>
      </c>
      <c r="D146" s="2" t="s">
        <v>37</v>
      </c>
      <c r="E146" s="2" t="s">
        <v>38</v>
      </c>
      <c r="F146" s="2" t="s">
        <v>11</v>
      </c>
      <c r="G146" s="7">
        <v>25511</v>
      </c>
      <c r="H146" s="3">
        <v>30316</v>
      </c>
    </row>
    <row r="147" spans="1:8" x14ac:dyDescent="0.2">
      <c r="A147" s="2" t="s">
        <v>363</v>
      </c>
      <c r="B147" s="2">
        <v>390413</v>
      </c>
      <c r="C147" s="2" t="s">
        <v>362</v>
      </c>
      <c r="D147" s="2" t="s">
        <v>37</v>
      </c>
      <c r="E147" s="2" t="s">
        <v>38</v>
      </c>
      <c r="F147" s="2" t="s">
        <v>11</v>
      </c>
      <c r="G147" s="7">
        <v>15786</v>
      </c>
      <c r="H147" s="3">
        <v>27547</v>
      </c>
    </row>
    <row r="148" spans="1:8" x14ac:dyDescent="0.2">
      <c r="A148" s="2" t="s">
        <v>365</v>
      </c>
      <c r="B148" s="2">
        <v>1295660</v>
      </c>
      <c r="C148" s="2" t="s">
        <v>364</v>
      </c>
      <c r="D148" s="2" t="s">
        <v>37</v>
      </c>
      <c r="E148" s="2" t="s">
        <v>38</v>
      </c>
      <c r="F148" s="2" t="s">
        <v>11</v>
      </c>
      <c r="G148" s="7">
        <v>14938</v>
      </c>
      <c r="H148" s="3">
        <v>25720</v>
      </c>
    </row>
    <row r="149" spans="1:8" x14ac:dyDescent="0.2">
      <c r="A149" s="2" t="s">
        <v>367</v>
      </c>
      <c r="B149" s="2">
        <v>1295661</v>
      </c>
      <c r="C149" s="2" t="s">
        <v>366</v>
      </c>
      <c r="D149" s="2" t="s">
        <v>37</v>
      </c>
      <c r="E149" s="2" t="s">
        <v>38</v>
      </c>
      <c r="F149" s="2" t="s">
        <v>11</v>
      </c>
      <c r="G149" s="7">
        <v>18760</v>
      </c>
      <c r="H149" s="3">
        <v>27547</v>
      </c>
    </row>
    <row r="150" spans="1:8" x14ac:dyDescent="0.2">
      <c r="A150" s="2" t="s">
        <v>369</v>
      </c>
      <c r="B150" s="2">
        <v>1295662</v>
      </c>
      <c r="C150" s="2" t="s">
        <v>368</v>
      </c>
      <c r="D150" s="2" t="s">
        <v>37</v>
      </c>
      <c r="E150" s="2" t="s">
        <v>38</v>
      </c>
      <c r="F150" s="2" t="s">
        <v>11</v>
      </c>
      <c r="G150" s="7">
        <v>27760</v>
      </c>
      <c r="H150" s="3">
        <v>30316</v>
      </c>
    </row>
    <row r="151" spans="1:8" x14ac:dyDescent="0.2">
      <c r="A151" s="2" t="s">
        <v>371</v>
      </c>
      <c r="B151" s="2">
        <v>392707</v>
      </c>
      <c r="C151" s="2" t="s">
        <v>370</v>
      </c>
      <c r="D151" s="2" t="s">
        <v>37</v>
      </c>
      <c r="E151" s="2" t="s">
        <v>38</v>
      </c>
      <c r="F151" s="2" t="s">
        <v>11</v>
      </c>
      <c r="G151" s="7">
        <v>17449</v>
      </c>
      <c r="H151" s="3">
        <v>25628</v>
      </c>
    </row>
    <row r="152" spans="1:8" x14ac:dyDescent="0.2">
      <c r="A152" s="2" t="s">
        <v>373</v>
      </c>
      <c r="B152" s="2">
        <v>1295663</v>
      </c>
      <c r="C152" s="2" t="s">
        <v>372</v>
      </c>
      <c r="D152" s="2" t="s">
        <v>37</v>
      </c>
      <c r="E152" s="2" t="s">
        <v>38</v>
      </c>
      <c r="F152" s="2" t="s">
        <v>11</v>
      </c>
      <c r="G152" s="7">
        <v>23184</v>
      </c>
      <c r="H152" s="3">
        <v>30316</v>
      </c>
    </row>
    <row r="153" spans="1:8" x14ac:dyDescent="0.2">
      <c r="A153" s="2" t="s">
        <v>375</v>
      </c>
      <c r="B153" s="2">
        <v>1004883</v>
      </c>
      <c r="C153" s="2" t="s">
        <v>374</v>
      </c>
      <c r="D153" s="2" t="s">
        <v>37</v>
      </c>
      <c r="E153" s="2" t="s">
        <v>38</v>
      </c>
      <c r="F153" s="2" t="s">
        <v>11</v>
      </c>
      <c r="G153" s="7">
        <v>15464</v>
      </c>
      <c r="H153" s="3">
        <v>25477</v>
      </c>
    </row>
    <row r="154" spans="1:8" x14ac:dyDescent="0.2">
      <c r="A154" s="2" t="s">
        <v>377</v>
      </c>
      <c r="B154" s="2">
        <v>1295664</v>
      </c>
      <c r="C154" s="2" t="s">
        <v>376</v>
      </c>
      <c r="D154" s="2" t="s">
        <v>37</v>
      </c>
      <c r="E154" s="2" t="s">
        <v>38</v>
      </c>
      <c r="F154" s="2" t="s">
        <v>11</v>
      </c>
      <c r="G154" s="7">
        <v>15625</v>
      </c>
      <c r="H154" s="3">
        <v>26573</v>
      </c>
    </row>
    <row r="155" spans="1:8" x14ac:dyDescent="0.2">
      <c r="A155" s="2" t="s">
        <v>379</v>
      </c>
      <c r="B155" s="2">
        <v>1034367</v>
      </c>
      <c r="C155" s="2" t="s">
        <v>378</v>
      </c>
      <c r="D155" s="2" t="s">
        <v>37</v>
      </c>
      <c r="E155" s="2" t="s">
        <v>38</v>
      </c>
      <c r="F155" s="2" t="s">
        <v>11</v>
      </c>
      <c r="G155" s="7">
        <v>22110</v>
      </c>
      <c r="H155" s="3">
        <v>30316</v>
      </c>
    </row>
    <row r="156" spans="1:8" x14ac:dyDescent="0.2">
      <c r="A156" s="2" t="s">
        <v>381</v>
      </c>
      <c r="B156" s="2">
        <v>1295665</v>
      </c>
      <c r="C156" s="2" t="s">
        <v>380</v>
      </c>
      <c r="D156" s="2" t="s">
        <v>37</v>
      </c>
      <c r="E156" s="2" t="s">
        <v>38</v>
      </c>
      <c r="F156" s="2" t="s">
        <v>11</v>
      </c>
      <c r="G156" s="7">
        <v>27760</v>
      </c>
      <c r="H156" s="3">
        <v>30316</v>
      </c>
    </row>
    <row r="157" spans="1:8" x14ac:dyDescent="0.2">
      <c r="A157" s="2" t="s">
        <v>383</v>
      </c>
      <c r="B157" s="2">
        <v>1295666</v>
      </c>
      <c r="C157" s="2" t="s">
        <v>382</v>
      </c>
      <c r="D157" s="2" t="s">
        <v>37</v>
      </c>
      <c r="E157" s="2" t="s">
        <v>38</v>
      </c>
      <c r="F157" s="2" t="s">
        <v>11</v>
      </c>
      <c r="G157" s="7">
        <v>16348</v>
      </c>
      <c r="H157" s="3">
        <v>25385</v>
      </c>
    </row>
    <row r="158" spans="1:8" x14ac:dyDescent="0.2">
      <c r="A158" s="2" t="s">
        <v>385</v>
      </c>
      <c r="B158" s="2">
        <v>344633</v>
      </c>
      <c r="C158" s="2" t="s">
        <v>384</v>
      </c>
      <c r="D158" s="2" t="s">
        <v>37</v>
      </c>
      <c r="E158" s="2" t="s">
        <v>38</v>
      </c>
      <c r="F158" s="2" t="s">
        <v>11</v>
      </c>
      <c r="G158" s="7">
        <v>16556</v>
      </c>
      <c r="H158" s="3">
        <v>28399</v>
      </c>
    </row>
    <row r="159" spans="1:8" x14ac:dyDescent="0.2">
      <c r="A159" s="2" t="s">
        <v>387</v>
      </c>
      <c r="B159" s="2">
        <v>1295667</v>
      </c>
      <c r="C159" s="2" t="s">
        <v>386</v>
      </c>
      <c r="D159" s="2" t="s">
        <v>37</v>
      </c>
      <c r="E159" s="2" t="s">
        <v>38</v>
      </c>
      <c r="F159" s="2" t="s">
        <v>11</v>
      </c>
      <c r="G159" s="7">
        <v>15682</v>
      </c>
      <c r="H159" s="3">
        <v>26634</v>
      </c>
    </row>
    <row r="160" spans="1:8" x14ac:dyDescent="0.2">
      <c r="A160" s="2" t="s">
        <v>389</v>
      </c>
      <c r="B160" s="2">
        <v>1295668</v>
      </c>
      <c r="C160" s="2" t="s">
        <v>388</v>
      </c>
      <c r="D160" s="2" t="s">
        <v>37</v>
      </c>
      <c r="E160" s="2" t="s">
        <v>38</v>
      </c>
      <c r="F160" s="2" t="s">
        <v>11</v>
      </c>
      <c r="G160" s="7">
        <v>16549</v>
      </c>
      <c r="H160" s="3">
        <v>27019</v>
      </c>
    </row>
    <row r="161" spans="1:8" x14ac:dyDescent="0.2">
      <c r="A161" s="2" t="s">
        <v>391</v>
      </c>
      <c r="B161" s="2">
        <v>1012729</v>
      </c>
      <c r="C161" s="2" t="s">
        <v>390</v>
      </c>
      <c r="D161" s="2" t="s">
        <v>37</v>
      </c>
      <c r="E161" s="2" t="s">
        <v>38</v>
      </c>
      <c r="F161" s="2" t="s">
        <v>11</v>
      </c>
      <c r="G161" s="7">
        <v>15877</v>
      </c>
      <c r="H161" s="3">
        <v>27364</v>
      </c>
    </row>
    <row r="162" spans="1:8" x14ac:dyDescent="0.2">
      <c r="A162" s="2" t="s">
        <v>393</v>
      </c>
      <c r="B162" s="2">
        <v>1295669</v>
      </c>
      <c r="C162" s="2" t="s">
        <v>392</v>
      </c>
      <c r="D162" s="2" t="s">
        <v>37</v>
      </c>
      <c r="E162" s="2" t="s">
        <v>38</v>
      </c>
      <c r="F162" s="2" t="s">
        <v>11</v>
      </c>
      <c r="G162" s="7">
        <v>23511</v>
      </c>
      <c r="H162" s="3">
        <v>30316</v>
      </c>
    </row>
    <row r="163" spans="1:8" x14ac:dyDescent="0.2">
      <c r="A163" s="2" t="s">
        <v>395</v>
      </c>
      <c r="B163" s="2">
        <v>1295670</v>
      </c>
      <c r="C163" s="2" t="s">
        <v>394</v>
      </c>
      <c r="D163" s="2" t="s">
        <v>37</v>
      </c>
      <c r="E163" s="2" t="s">
        <v>38</v>
      </c>
      <c r="F163" s="2" t="s">
        <v>11</v>
      </c>
      <c r="G163" s="7">
        <v>16419</v>
      </c>
      <c r="H163" s="3">
        <v>26313</v>
      </c>
    </row>
    <row r="164" spans="1:8" x14ac:dyDescent="0.2">
      <c r="A164" s="2" t="s">
        <v>397</v>
      </c>
      <c r="B164" s="2">
        <v>1295671</v>
      </c>
      <c r="C164" s="2" t="s">
        <v>396</v>
      </c>
      <c r="D164" s="2" t="s">
        <v>37</v>
      </c>
      <c r="E164" s="2" t="s">
        <v>38</v>
      </c>
      <c r="F164" s="2" t="s">
        <v>11</v>
      </c>
      <c r="G164" s="7">
        <v>14588</v>
      </c>
      <c r="H164" s="3">
        <v>25508</v>
      </c>
    </row>
    <row r="165" spans="1:8" x14ac:dyDescent="0.2">
      <c r="A165" s="2" t="s">
        <v>399</v>
      </c>
      <c r="B165" s="2">
        <v>1011313</v>
      </c>
      <c r="C165" s="2" t="s">
        <v>398</v>
      </c>
      <c r="D165" s="2" t="s">
        <v>37</v>
      </c>
      <c r="E165" s="2" t="s">
        <v>38</v>
      </c>
      <c r="F165" s="2" t="s">
        <v>11</v>
      </c>
      <c r="G165" s="7">
        <v>17348</v>
      </c>
      <c r="H165" s="3">
        <v>28034</v>
      </c>
    </row>
    <row r="166" spans="1:8" x14ac:dyDescent="0.2">
      <c r="A166" s="2" t="s">
        <v>401</v>
      </c>
      <c r="B166" s="2">
        <v>346066</v>
      </c>
      <c r="C166" s="2" t="s">
        <v>400</v>
      </c>
      <c r="D166" s="2" t="s">
        <v>37</v>
      </c>
      <c r="E166" s="2" t="s">
        <v>38</v>
      </c>
      <c r="F166" s="2" t="s">
        <v>11</v>
      </c>
      <c r="G166" s="7">
        <v>22192</v>
      </c>
      <c r="H166" s="3">
        <v>28734</v>
      </c>
    </row>
    <row r="167" spans="1:8" x14ac:dyDescent="0.2">
      <c r="A167" s="2" t="s">
        <v>403</v>
      </c>
      <c r="B167" s="2">
        <v>1295672</v>
      </c>
      <c r="C167" s="2" t="s">
        <v>402</v>
      </c>
      <c r="D167" s="2" t="s">
        <v>37</v>
      </c>
      <c r="E167" s="2" t="s">
        <v>38</v>
      </c>
      <c r="F167" s="2" t="s">
        <v>11</v>
      </c>
      <c r="G167" s="7">
        <v>27760</v>
      </c>
      <c r="H167" s="3">
        <v>30316</v>
      </c>
    </row>
    <row r="168" spans="1:8" x14ac:dyDescent="0.2">
      <c r="A168" s="2" t="s">
        <v>405</v>
      </c>
      <c r="B168" s="2">
        <v>1295673</v>
      </c>
      <c r="C168" s="2" t="s">
        <v>404</v>
      </c>
      <c r="D168" s="2" t="s">
        <v>37</v>
      </c>
      <c r="E168" s="2" t="s">
        <v>38</v>
      </c>
      <c r="F168" s="2" t="s">
        <v>11</v>
      </c>
      <c r="G168" s="7">
        <v>14830</v>
      </c>
      <c r="H168" s="3">
        <v>26451</v>
      </c>
    </row>
    <row r="169" spans="1:8" x14ac:dyDescent="0.2">
      <c r="A169" s="2" t="s">
        <v>407</v>
      </c>
      <c r="B169" s="2">
        <v>1295674</v>
      </c>
      <c r="C169" s="2" t="s">
        <v>406</v>
      </c>
      <c r="D169" s="2" t="s">
        <v>37</v>
      </c>
      <c r="E169" s="2" t="s">
        <v>38</v>
      </c>
      <c r="F169" s="2" t="s">
        <v>11</v>
      </c>
      <c r="G169" s="7">
        <v>23471</v>
      </c>
      <c r="H169" s="3">
        <v>30316</v>
      </c>
    </row>
    <row r="170" spans="1:8" x14ac:dyDescent="0.2">
      <c r="A170" s="2" t="s">
        <v>409</v>
      </c>
      <c r="B170" s="2">
        <v>363760</v>
      </c>
      <c r="C170" s="2" t="s">
        <v>408</v>
      </c>
      <c r="D170" s="2" t="s">
        <v>37</v>
      </c>
      <c r="E170" s="2" t="s">
        <v>38</v>
      </c>
      <c r="F170" s="2" t="s">
        <v>11</v>
      </c>
      <c r="G170" s="7">
        <v>23877</v>
      </c>
      <c r="H170" s="3">
        <v>30316</v>
      </c>
    </row>
    <row r="171" spans="1:8" x14ac:dyDescent="0.2">
      <c r="A171" s="2" t="s">
        <v>411</v>
      </c>
      <c r="B171" s="2">
        <v>1295675</v>
      </c>
      <c r="C171" s="2" t="s">
        <v>410</v>
      </c>
      <c r="D171" s="2" t="s">
        <v>37</v>
      </c>
      <c r="E171" s="2" t="s">
        <v>38</v>
      </c>
      <c r="F171" s="2" t="s">
        <v>11</v>
      </c>
      <c r="G171" s="7">
        <v>21767</v>
      </c>
      <c r="H171" s="3">
        <v>26877</v>
      </c>
    </row>
    <row r="172" spans="1:8" x14ac:dyDescent="0.2">
      <c r="A172" s="2" t="s">
        <v>413</v>
      </c>
      <c r="B172" s="2">
        <v>1295676</v>
      </c>
      <c r="C172" s="2" t="s">
        <v>412</v>
      </c>
      <c r="D172" s="2" t="s">
        <v>37</v>
      </c>
      <c r="E172" s="2" t="s">
        <v>38</v>
      </c>
      <c r="F172" s="2" t="s">
        <v>11</v>
      </c>
      <c r="G172" s="7">
        <v>14756</v>
      </c>
      <c r="H172" s="3">
        <v>15900</v>
      </c>
    </row>
    <row r="173" spans="1:8" x14ac:dyDescent="0.2">
      <c r="A173" s="2" t="s">
        <v>415</v>
      </c>
      <c r="B173" s="2">
        <v>1295677</v>
      </c>
      <c r="C173" s="2" t="s">
        <v>414</v>
      </c>
      <c r="D173" s="2" t="s">
        <v>37</v>
      </c>
      <c r="E173" s="2" t="s">
        <v>38</v>
      </c>
      <c r="F173" s="2" t="s">
        <v>11</v>
      </c>
      <c r="G173" s="7">
        <v>22876</v>
      </c>
      <c r="H173" s="3">
        <v>30316</v>
      </c>
    </row>
    <row r="174" spans="1:8" x14ac:dyDescent="0.2">
      <c r="A174" s="2" t="s">
        <v>417</v>
      </c>
      <c r="B174" s="2">
        <v>1295678</v>
      </c>
      <c r="C174" s="2" t="s">
        <v>416</v>
      </c>
      <c r="D174" s="2" t="s">
        <v>37</v>
      </c>
      <c r="E174" s="2" t="s">
        <v>38</v>
      </c>
      <c r="F174" s="2" t="s">
        <v>11</v>
      </c>
      <c r="G174" s="7">
        <v>24248</v>
      </c>
      <c r="H174" s="3">
        <v>30316</v>
      </c>
    </row>
    <row r="175" spans="1:8" x14ac:dyDescent="0.2">
      <c r="A175" s="2" t="s">
        <v>419</v>
      </c>
      <c r="B175" s="2">
        <v>1295679</v>
      </c>
      <c r="C175" s="2" t="s">
        <v>418</v>
      </c>
      <c r="D175" s="2" t="s">
        <v>37</v>
      </c>
      <c r="E175" s="2" t="s">
        <v>38</v>
      </c>
      <c r="F175" s="2" t="s">
        <v>11</v>
      </c>
      <c r="G175" s="7">
        <v>15746</v>
      </c>
      <c r="H175" s="3">
        <v>16757</v>
      </c>
    </row>
    <row r="176" spans="1:8" x14ac:dyDescent="0.2">
      <c r="A176" s="2" t="s">
        <v>421</v>
      </c>
      <c r="B176" s="2">
        <v>419098</v>
      </c>
      <c r="C176" s="2" t="s">
        <v>420</v>
      </c>
      <c r="D176" s="2" t="s">
        <v>37</v>
      </c>
      <c r="E176" s="2" t="s">
        <v>38</v>
      </c>
      <c r="F176" s="2" t="s">
        <v>11</v>
      </c>
      <c r="G176" s="7">
        <v>15774</v>
      </c>
      <c r="H176" s="3">
        <v>26877</v>
      </c>
    </row>
    <row r="177" spans="1:8" x14ac:dyDescent="0.2">
      <c r="A177" s="2" t="s">
        <v>423</v>
      </c>
      <c r="B177" s="2">
        <v>1295680</v>
      </c>
      <c r="C177" s="2" t="s">
        <v>422</v>
      </c>
      <c r="D177" s="2" t="s">
        <v>37</v>
      </c>
      <c r="E177" s="2" t="s">
        <v>38</v>
      </c>
      <c r="F177" s="2" t="s">
        <v>11</v>
      </c>
      <c r="G177" s="7">
        <v>15800</v>
      </c>
      <c r="H177" s="3">
        <v>27547</v>
      </c>
    </row>
    <row r="178" spans="1:8" x14ac:dyDescent="0.2">
      <c r="A178" s="2" t="s">
        <v>425</v>
      </c>
      <c r="B178" s="2">
        <v>1295681</v>
      </c>
      <c r="C178" s="2" t="s">
        <v>424</v>
      </c>
      <c r="D178" s="2" t="s">
        <v>37</v>
      </c>
      <c r="E178" s="2" t="s">
        <v>38</v>
      </c>
      <c r="F178" s="2" t="s">
        <v>11</v>
      </c>
      <c r="G178" s="7">
        <v>15643</v>
      </c>
      <c r="H178" s="3">
        <v>24959</v>
      </c>
    </row>
    <row r="179" spans="1:8" x14ac:dyDescent="0.2">
      <c r="A179" s="2" t="s">
        <v>427</v>
      </c>
      <c r="B179" s="2">
        <v>1295682</v>
      </c>
      <c r="C179" s="2" t="s">
        <v>426</v>
      </c>
      <c r="D179" s="2" t="s">
        <v>37</v>
      </c>
      <c r="E179" s="2" t="s">
        <v>38</v>
      </c>
      <c r="F179" s="2" t="s">
        <v>11</v>
      </c>
      <c r="G179" s="7">
        <v>21767</v>
      </c>
      <c r="H179" s="3">
        <v>27638</v>
      </c>
    </row>
    <row r="180" spans="1:8" x14ac:dyDescent="0.2">
      <c r="A180" s="2" t="s">
        <v>429</v>
      </c>
      <c r="B180" s="2">
        <v>1295683</v>
      </c>
      <c r="C180" s="2" t="s">
        <v>428</v>
      </c>
      <c r="D180" s="2" t="s">
        <v>37</v>
      </c>
      <c r="E180" s="2" t="s">
        <v>38</v>
      </c>
      <c r="F180" s="2" t="s">
        <v>11</v>
      </c>
      <c r="G180" s="7">
        <v>22661</v>
      </c>
      <c r="H180" s="3">
        <v>30316</v>
      </c>
    </row>
    <row r="181" spans="1:8" x14ac:dyDescent="0.2">
      <c r="A181" s="2" t="s">
        <v>431</v>
      </c>
      <c r="B181" s="2">
        <v>1295684</v>
      </c>
      <c r="C181" s="2" t="s">
        <v>430</v>
      </c>
      <c r="D181" s="2" t="s">
        <v>37</v>
      </c>
      <c r="E181" s="2" t="s">
        <v>38</v>
      </c>
      <c r="F181" s="2" t="s">
        <v>11</v>
      </c>
      <c r="G181" s="7">
        <v>16118</v>
      </c>
      <c r="H181" s="3">
        <v>27547</v>
      </c>
    </row>
    <row r="182" spans="1:8" x14ac:dyDescent="0.2">
      <c r="A182" s="2" t="s">
        <v>433</v>
      </c>
      <c r="B182" s="2">
        <v>1295685</v>
      </c>
      <c r="C182" s="2" t="s">
        <v>432</v>
      </c>
      <c r="D182" s="2" t="s">
        <v>37</v>
      </c>
      <c r="E182" s="2" t="s">
        <v>38</v>
      </c>
      <c r="F182" s="2" t="s">
        <v>11</v>
      </c>
      <c r="G182" s="7">
        <v>27760</v>
      </c>
      <c r="H182" s="3">
        <v>30316</v>
      </c>
    </row>
    <row r="183" spans="1:8" x14ac:dyDescent="0.2">
      <c r="A183" s="2" t="s">
        <v>435</v>
      </c>
      <c r="B183" s="2">
        <v>387347</v>
      </c>
      <c r="C183" s="2" t="s">
        <v>434</v>
      </c>
      <c r="D183" s="2" t="s">
        <v>37</v>
      </c>
      <c r="E183" s="2" t="s">
        <v>38</v>
      </c>
      <c r="F183" s="2" t="s">
        <v>11</v>
      </c>
      <c r="G183" s="7">
        <v>16177</v>
      </c>
      <c r="H183" s="3">
        <v>25598</v>
      </c>
    </row>
    <row r="184" spans="1:8" x14ac:dyDescent="0.2">
      <c r="A184" s="2" t="s">
        <v>437</v>
      </c>
      <c r="B184" s="2">
        <v>1295686</v>
      </c>
      <c r="C184" s="2" t="s">
        <v>436</v>
      </c>
      <c r="D184" s="2" t="s">
        <v>37</v>
      </c>
      <c r="E184" s="2" t="s">
        <v>38</v>
      </c>
      <c r="F184" s="2" t="s">
        <v>11</v>
      </c>
      <c r="G184" s="7">
        <v>15861</v>
      </c>
      <c r="H184" s="3">
        <v>27364</v>
      </c>
    </row>
    <row r="185" spans="1:8" x14ac:dyDescent="0.2">
      <c r="A185" s="2" t="s">
        <v>439</v>
      </c>
      <c r="B185" s="2">
        <v>294351</v>
      </c>
      <c r="C185" s="2" t="s">
        <v>438</v>
      </c>
      <c r="D185" s="2" t="s">
        <v>37</v>
      </c>
      <c r="E185" s="2" t="s">
        <v>38</v>
      </c>
      <c r="F185" s="2" t="s">
        <v>11</v>
      </c>
      <c r="G185" s="7">
        <v>16555</v>
      </c>
      <c r="H185" s="3">
        <v>27030</v>
      </c>
    </row>
    <row r="186" spans="1:8" x14ac:dyDescent="0.2">
      <c r="A186" s="2" t="s">
        <v>441</v>
      </c>
      <c r="B186" s="2">
        <v>1295687</v>
      </c>
      <c r="C186" s="2" t="s">
        <v>440</v>
      </c>
      <c r="D186" s="2" t="s">
        <v>37</v>
      </c>
      <c r="E186" s="2" t="s">
        <v>38</v>
      </c>
      <c r="F186" s="2" t="s">
        <v>11</v>
      </c>
      <c r="G186" s="7">
        <v>18862</v>
      </c>
      <c r="H186" s="3">
        <v>26846</v>
      </c>
    </row>
    <row r="187" spans="1:8" x14ac:dyDescent="0.2">
      <c r="A187" s="2" t="s">
        <v>443</v>
      </c>
      <c r="B187" s="2">
        <v>1295688</v>
      </c>
      <c r="C187" s="2" t="s">
        <v>442</v>
      </c>
      <c r="D187" s="2" t="s">
        <v>37</v>
      </c>
      <c r="E187" s="2" t="s">
        <v>38</v>
      </c>
      <c r="F187" s="2" t="s">
        <v>11</v>
      </c>
      <c r="G187" s="7">
        <v>22980</v>
      </c>
      <c r="H187" s="3">
        <v>30316</v>
      </c>
    </row>
    <row r="188" spans="1:8" x14ac:dyDescent="0.2">
      <c r="A188" s="2" t="s">
        <v>445</v>
      </c>
      <c r="B188" s="2">
        <v>1295689</v>
      </c>
      <c r="C188" s="2" t="s">
        <v>444</v>
      </c>
      <c r="D188" s="2" t="s">
        <v>37</v>
      </c>
      <c r="E188" s="2" t="s">
        <v>38</v>
      </c>
      <c r="F188" s="2" t="s">
        <v>11</v>
      </c>
      <c r="G188" s="7">
        <v>16622</v>
      </c>
      <c r="H188" s="3">
        <v>27001</v>
      </c>
    </row>
    <row r="189" spans="1:8" x14ac:dyDescent="0.2">
      <c r="A189" s="2" t="s">
        <v>447</v>
      </c>
      <c r="B189" s="2">
        <v>1295690</v>
      </c>
      <c r="C189" s="2" t="s">
        <v>446</v>
      </c>
      <c r="D189" s="2" t="s">
        <v>37</v>
      </c>
      <c r="E189" s="2" t="s">
        <v>38</v>
      </c>
      <c r="F189" s="2" t="s">
        <v>11</v>
      </c>
      <c r="G189" s="7">
        <v>27760</v>
      </c>
      <c r="H189" s="3">
        <v>30316</v>
      </c>
    </row>
    <row r="190" spans="1:8" x14ac:dyDescent="0.2">
      <c r="A190" s="2" t="s">
        <v>449</v>
      </c>
      <c r="B190" s="2">
        <v>366672</v>
      </c>
      <c r="C190" s="2" t="s">
        <v>448</v>
      </c>
      <c r="D190" s="2" t="s">
        <v>37</v>
      </c>
      <c r="E190" s="2" t="s">
        <v>38</v>
      </c>
      <c r="F190" s="2" t="s">
        <v>11</v>
      </c>
      <c r="G190" s="7">
        <v>15891</v>
      </c>
      <c r="H190" s="3">
        <v>27547</v>
      </c>
    </row>
    <row r="191" spans="1:8" x14ac:dyDescent="0.2">
      <c r="A191" s="2" t="s">
        <v>451</v>
      </c>
      <c r="B191" s="2">
        <v>1295691</v>
      </c>
      <c r="C191" s="2" t="s">
        <v>450</v>
      </c>
      <c r="D191" s="2" t="s">
        <v>37</v>
      </c>
      <c r="E191" s="2" t="s">
        <v>38</v>
      </c>
      <c r="F191" s="2" t="s">
        <v>11</v>
      </c>
      <c r="G191" s="7">
        <v>16964</v>
      </c>
      <c r="H191" s="3">
        <v>29051</v>
      </c>
    </row>
    <row r="192" spans="1:8" x14ac:dyDescent="0.2">
      <c r="A192" s="2" t="s">
        <v>453</v>
      </c>
      <c r="B192" s="2">
        <v>1295692</v>
      </c>
      <c r="C192" s="2" t="s">
        <v>452</v>
      </c>
      <c r="D192" s="2" t="s">
        <v>37</v>
      </c>
      <c r="E192" s="2" t="s">
        <v>38</v>
      </c>
      <c r="F192" s="2" t="s">
        <v>11</v>
      </c>
      <c r="G192" s="7">
        <v>17400</v>
      </c>
      <c r="H192" s="3">
        <v>19110</v>
      </c>
    </row>
    <row r="193" spans="1:8" x14ac:dyDescent="0.2">
      <c r="A193" s="2" t="s">
        <v>455</v>
      </c>
      <c r="B193" s="2">
        <v>1295693</v>
      </c>
      <c r="C193" s="2" t="s">
        <v>454</v>
      </c>
      <c r="D193" s="2" t="s">
        <v>37</v>
      </c>
      <c r="E193" s="2" t="s">
        <v>38</v>
      </c>
      <c r="F193" s="2" t="s">
        <v>11</v>
      </c>
      <c r="G193" s="7">
        <v>17095</v>
      </c>
      <c r="H193" s="3">
        <v>28034</v>
      </c>
    </row>
    <row r="194" spans="1:8" x14ac:dyDescent="0.2">
      <c r="A194" s="2" t="s">
        <v>457</v>
      </c>
      <c r="B194" s="2">
        <v>1243382</v>
      </c>
      <c r="C194" s="2" t="s">
        <v>456</v>
      </c>
      <c r="D194" s="2" t="s">
        <v>37</v>
      </c>
      <c r="E194" s="2" t="s">
        <v>38</v>
      </c>
      <c r="F194" s="2" t="s">
        <v>38</v>
      </c>
      <c r="G194" s="7">
        <v>19520</v>
      </c>
      <c r="H194" s="3">
        <v>29098</v>
      </c>
    </row>
    <row r="195" spans="1:8" x14ac:dyDescent="0.2">
      <c r="A195" s="2" t="s">
        <v>459</v>
      </c>
      <c r="B195" s="2">
        <v>1295694</v>
      </c>
      <c r="C195" s="2" t="s">
        <v>458</v>
      </c>
      <c r="D195" s="2" t="s">
        <v>37</v>
      </c>
      <c r="E195" s="2" t="s">
        <v>38</v>
      </c>
      <c r="F195" s="2" t="s">
        <v>11</v>
      </c>
      <c r="G195" s="7">
        <v>15716</v>
      </c>
      <c r="H195" s="3">
        <v>22713</v>
      </c>
    </row>
    <row r="196" spans="1:8" x14ac:dyDescent="0.2">
      <c r="A196" s="2" t="s">
        <v>461</v>
      </c>
      <c r="B196" s="2">
        <v>999518</v>
      </c>
      <c r="C196" s="2" t="s">
        <v>460</v>
      </c>
      <c r="D196" s="2" t="s">
        <v>37</v>
      </c>
      <c r="E196" s="2" t="s">
        <v>38</v>
      </c>
      <c r="F196" s="2" t="s">
        <v>11</v>
      </c>
      <c r="G196" s="7">
        <v>16423</v>
      </c>
      <c r="H196" s="3">
        <v>26696</v>
      </c>
    </row>
    <row r="197" spans="1:8" x14ac:dyDescent="0.2">
      <c r="A197" s="2" t="s">
        <v>463</v>
      </c>
      <c r="B197" s="2">
        <v>511878</v>
      </c>
      <c r="C197" s="2" t="s">
        <v>462</v>
      </c>
      <c r="D197" s="2" t="s">
        <v>37</v>
      </c>
      <c r="E197" s="2" t="s">
        <v>38</v>
      </c>
      <c r="F197" s="2" t="s">
        <v>11</v>
      </c>
      <c r="G197" s="7">
        <v>15919</v>
      </c>
      <c r="H197" s="3">
        <v>27364</v>
      </c>
    </row>
    <row r="198" spans="1:8" x14ac:dyDescent="0.2">
      <c r="A198" s="2" t="s">
        <v>465</v>
      </c>
      <c r="B198" s="2">
        <v>1295695</v>
      </c>
      <c r="C198" s="2" t="s">
        <v>464</v>
      </c>
      <c r="D198" s="2" t="s">
        <v>37</v>
      </c>
      <c r="E198" s="2" t="s">
        <v>38</v>
      </c>
      <c r="F198" s="2" t="s">
        <v>11</v>
      </c>
      <c r="G198" s="7">
        <v>16170</v>
      </c>
      <c r="H198" s="3">
        <v>25523</v>
      </c>
    </row>
    <row r="199" spans="1:8" x14ac:dyDescent="0.2">
      <c r="A199" s="2" t="s">
        <v>467</v>
      </c>
      <c r="B199" s="2">
        <v>1295696</v>
      </c>
      <c r="C199" s="2" t="s">
        <v>466</v>
      </c>
      <c r="D199" s="2" t="s">
        <v>37</v>
      </c>
      <c r="E199" s="2" t="s">
        <v>38</v>
      </c>
      <c r="F199" s="2" t="s">
        <v>11</v>
      </c>
      <c r="G199" s="7">
        <v>23696</v>
      </c>
      <c r="H199" s="3">
        <v>30316</v>
      </c>
    </row>
    <row r="200" spans="1:8" x14ac:dyDescent="0.2">
      <c r="A200" s="2" t="s">
        <v>469</v>
      </c>
      <c r="B200" s="2">
        <v>1295697</v>
      </c>
      <c r="C200" s="2" t="s">
        <v>468</v>
      </c>
      <c r="D200" s="2" t="s">
        <v>37</v>
      </c>
      <c r="E200" s="2" t="s">
        <v>38</v>
      </c>
      <c r="F200" s="2" t="s">
        <v>11</v>
      </c>
      <c r="G200" s="7">
        <v>15885</v>
      </c>
      <c r="H200" s="3">
        <v>25588</v>
      </c>
    </row>
    <row r="201" spans="1:8" x14ac:dyDescent="0.2">
      <c r="A201" s="2" t="s">
        <v>471</v>
      </c>
      <c r="B201" s="2">
        <v>1295698</v>
      </c>
      <c r="C201" s="2" t="s">
        <v>470</v>
      </c>
      <c r="D201" s="2" t="s">
        <v>37</v>
      </c>
      <c r="E201" s="2" t="s">
        <v>38</v>
      </c>
      <c r="F201" s="2" t="s">
        <v>11</v>
      </c>
      <c r="G201" s="7">
        <v>15022</v>
      </c>
      <c r="H201" s="3">
        <v>15575</v>
      </c>
    </row>
    <row r="202" spans="1:8" x14ac:dyDescent="0.2">
      <c r="A202" s="2" t="s">
        <v>473</v>
      </c>
      <c r="B202" s="2">
        <v>999482</v>
      </c>
      <c r="C202" s="2" t="s">
        <v>472</v>
      </c>
      <c r="D202" s="2" t="s">
        <v>37</v>
      </c>
      <c r="E202" s="2" t="s">
        <v>38</v>
      </c>
      <c r="F202" s="2" t="s">
        <v>11</v>
      </c>
      <c r="G202" s="7">
        <v>16087</v>
      </c>
      <c r="H202" s="3">
        <v>26130</v>
      </c>
    </row>
    <row r="203" spans="1:8" x14ac:dyDescent="0.2">
      <c r="A203" s="2" t="s">
        <v>475</v>
      </c>
      <c r="B203" s="2">
        <v>1295699</v>
      </c>
      <c r="C203" s="2" t="s">
        <v>474</v>
      </c>
      <c r="D203" s="2" t="s">
        <v>37</v>
      </c>
      <c r="E203" s="2" t="s">
        <v>38</v>
      </c>
      <c r="F203" s="2" t="s">
        <v>11</v>
      </c>
      <c r="G203" s="7">
        <v>20087</v>
      </c>
      <c r="H203" s="3">
        <v>30005</v>
      </c>
    </row>
    <row r="204" spans="1:8" x14ac:dyDescent="0.2">
      <c r="A204" s="2" t="s">
        <v>477</v>
      </c>
      <c r="B204" s="2">
        <v>338735</v>
      </c>
      <c r="C204" s="2" t="s">
        <v>476</v>
      </c>
      <c r="D204" s="2" t="s">
        <v>37</v>
      </c>
      <c r="E204" s="2" t="s">
        <v>38</v>
      </c>
      <c r="F204" s="2" t="s">
        <v>11</v>
      </c>
      <c r="G204" s="7">
        <v>15580</v>
      </c>
      <c r="H204" s="3">
        <v>30316</v>
      </c>
    </row>
    <row r="205" spans="1:8" x14ac:dyDescent="0.2">
      <c r="A205" s="2" t="s">
        <v>479</v>
      </c>
      <c r="B205" s="2">
        <v>417697</v>
      </c>
      <c r="C205" s="2" t="s">
        <v>478</v>
      </c>
      <c r="D205" s="2" t="s">
        <v>37</v>
      </c>
      <c r="E205" s="2" t="s">
        <v>38</v>
      </c>
      <c r="F205" s="2" t="s">
        <v>11</v>
      </c>
      <c r="G205" s="7">
        <v>23125</v>
      </c>
      <c r="H205" s="3">
        <v>30316</v>
      </c>
    </row>
    <row r="206" spans="1:8" x14ac:dyDescent="0.2">
      <c r="A206" s="2" t="s">
        <v>481</v>
      </c>
      <c r="B206" s="2">
        <v>1295700</v>
      </c>
      <c r="C206" s="2" t="s">
        <v>480</v>
      </c>
      <c r="D206" s="2" t="s">
        <v>37</v>
      </c>
      <c r="E206" s="2" t="s">
        <v>38</v>
      </c>
      <c r="F206" s="2" t="s">
        <v>11</v>
      </c>
      <c r="G206" s="7">
        <v>16346</v>
      </c>
      <c r="H206" s="3">
        <v>26860</v>
      </c>
    </row>
    <row r="207" spans="1:8" x14ac:dyDescent="0.2">
      <c r="A207" s="2" t="s">
        <v>483</v>
      </c>
      <c r="B207" s="2">
        <v>1295701</v>
      </c>
      <c r="C207" s="2" t="s">
        <v>482</v>
      </c>
      <c r="D207" s="2" t="s">
        <v>37</v>
      </c>
      <c r="E207" s="2" t="s">
        <v>38</v>
      </c>
      <c r="F207" s="2" t="s">
        <v>11</v>
      </c>
      <c r="G207" s="7">
        <v>22862</v>
      </c>
      <c r="H207" s="3">
        <v>30316</v>
      </c>
    </row>
    <row r="208" spans="1:8" x14ac:dyDescent="0.2">
      <c r="A208" s="2" t="s">
        <v>485</v>
      </c>
      <c r="B208" s="2">
        <v>1295702</v>
      </c>
      <c r="C208" s="2" t="s">
        <v>484</v>
      </c>
      <c r="D208" s="2" t="s">
        <v>37</v>
      </c>
      <c r="E208" s="2" t="s">
        <v>38</v>
      </c>
      <c r="F208" s="2" t="s">
        <v>11</v>
      </c>
      <c r="G208" s="7">
        <v>15513</v>
      </c>
      <c r="H208" s="3">
        <v>25386</v>
      </c>
    </row>
    <row r="209" spans="1:8" x14ac:dyDescent="0.2">
      <c r="A209" s="2" t="s">
        <v>487</v>
      </c>
      <c r="B209" s="2">
        <v>1295703</v>
      </c>
      <c r="C209" s="2" t="s">
        <v>486</v>
      </c>
      <c r="D209" s="2" t="s">
        <v>37</v>
      </c>
      <c r="E209" s="2" t="s">
        <v>38</v>
      </c>
      <c r="F209" s="2" t="s">
        <v>11</v>
      </c>
      <c r="G209" s="7">
        <v>16377</v>
      </c>
      <c r="H209" s="3">
        <v>27061</v>
      </c>
    </row>
    <row r="210" spans="1:8" x14ac:dyDescent="0.2">
      <c r="A210" s="2" t="s">
        <v>489</v>
      </c>
      <c r="B210" s="2">
        <v>1295704</v>
      </c>
      <c r="C210" s="2" t="s">
        <v>488</v>
      </c>
      <c r="D210" s="2" t="s">
        <v>37</v>
      </c>
      <c r="E210" s="2" t="s">
        <v>38</v>
      </c>
      <c r="F210" s="2" t="s">
        <v>11</v>
      </c>
      <c r="G210" s="7">
        <v>23023</v>
      </c>
      <c r="H210" s="3">
        <v>30316</v>
      </c>
    </row>
    <row r="211" spans="1:8" x14ac:dyDescent="0.2">
      <c r="A211" s="2" t="s">
        <v>491</v>
      </c>
      <c r="B211" s="2">
        <v>1295705</v>
      </c>
      <c r="C211" s="2" t="s">
        <v>490</v>
      </c>
      <c r="D211" s="2" t="s">
        <v>37</v>
      </c>
      <c r="E211" s="2" t="s">
        <v>38</v>
      </c>
      <c r="F211" s="2" t="s">
        <v>11</v>
      </c>
      <c r="G211" s="7">
        <v>24619</v>
      </c>
      <c r="H211" s="3">
        <v>30316</v>
      </c>
    </row>
    <row r="212" spans="1:8" x14ac:dyDescent="0.2">
      <c r="A212" s="2" t="s">
        <v>493</v>
      </c>
      <c r="B212" s="2">
        <v>999531</v>
      </c>
      <c r="C212" s="2" t="s">
        <v>492</v>
      </c>
      <c r="D212" s="2" t="s">
        <v>37</v>
      </c>
      <c r="E212" s="2" t="s">
        <v>38</v>
      </c>
      <c r="F212" s="2" t="s">
        <v>11</v>
      </c>
      <c r="G212" s="7">
        <v>21945</v>
      </c>
      <c r="H212" s="3">
        <v>30316</v>
      </c>
    </row>
    <row r="213" spans="1:8" x14ac:dyDescent="0.2">
      <c r="A213" s="2" t="s">
        <v>495</v>
      </c>
      <c r="B213" s="2">
        <v>1295706</v>
      </c>
      <c r="C213" s="2" t="s">
        <v>494</v>
      </c>
      <c r="D213" s="2" t="s">
        <v>37</v>
      </c>
      <c r="E213" s="2" t="s">
        <v>38</v>
      </c>
      <c r="F213" s="2" t="s">
        <v>11</v>
      </c>
      <c r="G213" s="7">
        <v>16316</v>
      </c>
      <c r="H213" s="3">
        <v>26846</v>
      </c>
    </row>
    <row r="214" spans="1:8" x14ac:dyDescent="0.2">
      <c r="A214" s="2" t="s">
        <v>497</v>
      </c>
      <c r="B214" s="2">
        <v>1295707</v>
      </c>
      <c r="C214" s="2" t="s">
        <v>496</v>
      </c>
      <c r="D214" s="2" t="s">
        <v>37</v>
      </c>
      <c r="E214" s="2" t="s">
        <v>38</v>
      </c>
      <c r="F214" s="2" t="s">
        <v>11</v>
      </c>
      <c r="G214" s="7">
        <v>16345</v>
      </c>
      <c r="H214" s="3">
        <v>27061</v>
      </c>
    </row>
    <row r="215" spans="1:8" x14ac:dyDescent="0.2">
      <c r="A215" s="2" t="s">
        <v>499</v>
      </c>
      <c r="B215" s="2">
        <v>1295708</v>
      </c>
      <c r="C215" s="2" t="s">
        <v>498</v>
      </c>
      <c r="D215" s="2" t="s">
        <v>37</v>
      </c>
      <c r="E215" s="2" t="s">
        <v>38</v>
      </c>
      <c r="F215" s="2" t="s">
        <v>11</v>
      </c>
      <c r="G215" s="7">
        <v>15790</v>
      </c>
      <c r="H215" s="3">
        <v>16370</v>
      </c>
    </row>
    <row r="216" spans="1:8" x14ac:dyDescent="0.2">
      <c r="A216" s="2" t="s">
        <v>501</v>
      </c>
      <c r="B216" s="2">
        <v>341780</v>
      </c>
      <c r="C216" s="2" t="s">
        <v>500</v>
      </c>
      <c r="D216" s="2" t="s">
        <v>37</v>
      </c>
      <c r="E216" s="2" t="s">
        <v>38</v>
      </c>
      <c r="F216" s="2" t="s">
        <v>11</v>
      </c>
      <c r="G216" s="7">
        <v>17359</v>
      </c>
      <c r="H216" s="3">
        <v>26846</v>
      </c>
    </row>
    <row r="217" spans="1:8" x14ac:dyDescent="0.2">
      <c r="A217" s="2" t="s">
        <v>503</v>
      </c>
      <c r="B217" s="2">
        <v>1295709</v>
      </c>
      <c r="C217" s="2" t="s">
        <v>502</v>
      </c>
      <c r="D217" s="2" t="s">
        <v>37</v>
      </c>
      <c r="E217" s="2" t="s">
        <v>38</v>
      </c>
      <c r="F217" s="2" t="s">
        <v>11</v>
      </c>
      <c r="G217" s="7">
        <v>15274</v>
      </c>
      <c r="H217" s="3">
        <v>15658</v>
      </c>
    </row>
    <row r="218" spans="1:8" x14ac:dyDescent="0.2">
      <c r="A218" s="2" t="s">
        <v>505</v>
      </c>
      <c r="B218" s="2">
        <v>1295710</v>
      </c>
      <c r="C218" s="2" t="s">
        <v>504</v>
      </c>
      <c r="D218" s="2" t="s">
        <v>37</v>
      </c>
      <c r="E218" s="2" t="s">
        <v>38</v>
      </c>
      <c r="F218" s="2" t="s">
        <v>11</v>
      </c>
      <c r="G218" s="7">
        <v>14679</v>
      </c>
      <c r="H218" s="3">
        <v>26085</v>
      </c>
    </row>
    <row r="219" spans="1:8" x14ac:dyDescent="0.2">
      <c r="A219" s="2" t="s">
        <v>507</v>
      </c>
      <c r="B219" s="2">
        <v>394257</v>
      </c>
      <c r="C219" s="2" t="s">
        <v>506</v>
      </c>
      <c r="D219" s="2" t="s">
        <v>37</v>
      </c>
      <c r="E219" s="2" t="s">
        <v>38</v>
      </c>
      <c r="F219" s="2" t="s">
        <v>11</v>
      </c>
      <c r="G219" s="7">
        <v>16562</v>
      </c>
      <c r="H219" s="3">
        <v>26785</v>
      </c>
    </row>
    <row r="220" spans="1:8" x14ac:dyDescent="0.2">
      <c r="A220" s="2" t="s">
        <v>509</v>
      </c>
      <c r="B220" s="2">
        <v>1011596</v>
      </c>
      <c r="C220" s="2" t="s">
        <v>508</v>
      </c>
      <c r="D220" s="2" t="s">
        <v>37</v>
      </c>
      <c r="E220" s="2" t="s">
        <v>38</v>
      </c>
      <c r="F220" s="2" t="s">
        <v>11</v>
      </c>
      <c r="G220" s="7">
        <v>15765</v>
      </c>
      <c r="H220" s="3">
        <v>27364</v>
      </c>
    </row>
    <row r="221" spans="1:8" x14ac:dyDescent="0.2">
      <c r="A221" s="2" t="s">
        <v>511</v>
      </c>
      <c r="B221" s="2">
        <v>1295711</v>
      </c>
      <c r="C221" s="2" t="s">
        <v>510</v>
      </c>
      <c r="D221" s="2" t="s">
        <v>37</v>
      </c>
      <c r="E221" s="2" t="s">
        <v>38</v>
      </c>
      <c r="F221" s="2" t="s">
        <v>11</v>
      </c>
      <c r="G221" s="7">
        <v>15897</v>
      </c>
      <c r="H221" s="3">
        <v>26364</v>
      </c>
    </row>
    <row r="222" spans="1:8" x14ac:dyDescent="0.2">
      <c r="A222" s="2" t="s">
        <v>513</v>
      </c>
      <c r="B222" s="2">
        <v>1295712</v>
      </c>
      <c r="C222" s="2" t="s">
        <v>512</v>
      </c>
      <c r="D222" s="2" t="s">
        <v>37</v>
      </c>
      <c r="E222" s="2" t="s">
        <v>38</v>
      </c>
      <c r="F222" s="2" t="s">
        <v>11</v>
      </c>
      <c r="G222" s="7">
        <v>27760</v>
      </c>
      <c r="H222" s="3">
        <v>30316</v>
      </c>
    </row>
    <row r="223" spans="1:8" x14ac:dyDescent="0.2">
      <c r="A223" s="2" t="s">
        <v>515</v>
      </c>
      <c r="B223" s="2">
        <v>1295713</v>
      </c>
      <c r="C223" s="2" t="s">
        <v>514</v>
      </c>
      <c r="D223" s="2" t="s">
        <v>37</v>
      </c>
      <c r="E223" s="2" t="s">
        <v>38</v>
      </c>
      <c r="F223" s="2" t="s">
        <v>11</v>
      </c>
      <c r="G223" s="7">
        <v>25591</v>
      </c>
      <c r="H223" s="3">
        <v>30316</v>
      </c>
    </row>
    <row r="224" spans="1:8" x14ac:dyDescent="0.2">
      <c r="A224" s="2" t="s">
        <v>517</v>
      </c>
      <c r="B224" s="2">
        <v>1034605</v>
      </c>
      <c r="C224" s="2" t="s">
        <v>516</v>
      </c>
      <c r="D224" s="2" t="s">
        <v>37</v>
      </c>
      <c r="E224" s="2" t="s">
        <v>38</v>
      </c>
      <c r="F224" s="2" t="s">
        <v>11</v>
      </c>
      <c r="G224" s="7">
        <v>15513</v>
      </c>
      <c r="H224" s="3">
        <v>27061</v>
      </c>
    </row>
    <row r="225" spans="1:8" x14ac:dyDescent="0.2">
      <c r="A225" s="2" t="s">
        <v>519</v>
      </c>
      <c r="B225" s="2">
        <v>1033436</v>
      </c>
      <c r="C225" s="2" t="s">
        <v>518</v>
      </c>
      <c r="D225" s="2" t="s">
        <v>37</v>
      </c>
      <c r="E225" s="2" t="s">
        <v>38</v>
      </c>
      <c r="F225" s="2" t="s">
        <v>11</v>
      </c>
      <c r="G225" s="7">
        <v>22774</v>
      </c>
      <c r="H225" s="3">
        <v>30316</v>
      </c>
    </row>
    <row r="226" spans="1:8" x14ac:dyDescent="0.2">
      <c r="A226" s="2" t="s">
        <v>521</v>
      </c>
      <c r="B226" s="2">
        <v>998859</v>
      </c>
      <c r="C226" s="2" t="s">
        <v>520</v>
      </c>
      <c r="D226" s="2" t="s">
        <v>37</v>
      </c>
      <c r="E226" s="2" t="s">
        <v>38</v>
      </c>
      <c r="F226" s="2" t="s">
        <v>11</v>
      </c>
      <c r="G226" s="7">
        <v>16031</v>
      </c>
      <c r="H226" s="3">
        <v>27462</v>
      </c>
    </row>
    <row r="227" spans="1:8" x14ac:dyDescent="0.2">
      <c r="A227" s="2" t="s">
        <v>523</v>
      </c>
      <c r="B227" s="2">
        <v>1099492</v>
      </c>
      <c r="C227" s="2" t="s">
        <v>522</v>
      </c>
      <c r="D227" s="2" t="s">
        <v>37</v>
      </c>
      <c r="E227" s="2" t="s">
        <v>38</v>
      </c>
      <c r="F227" s="2" t="s">
        <v>11</v>
      </c>
      <c r="G227" s="7">
        <v>16378</v>
      </c>
      <c r="H227" s="3">
        <v>25538</v>
      </c>
    </row>
    <row r="228" spans="1:8" x14ac:dyDescent="0.2">
      <c r="A228" s="2" t="s">
        <v>525</v>
      </c>
      <c r="B228" s="2">
        <v>1295714</v>
      </c>
      <c r="C228" s="2" t="s">
        <v>524</v>
      </c>
      <c r="D228" s="2" t="s">
        <v>37</v>
      </c>
      <c r="E228" s="2" t="s">
        <v>38</v>
      </c>
      <c r="F228" s="2" t="s">
        <v>11</v>
      </c>
      <c r="G228" s="7">
        <v>27760</v>
      </c>
      <c r="H228" s="3">
        <v>30316</v>
      </c>
    </row>
    <row r="229" spans="1:8" x14ac:dyDescent="0.2">
      <c r="A229" s="2" t="s">
        <v>527</v>
      </c>
      <c r="B229" s="2">
        <v>1295715</v>
      </c>
      <c r="C229" s="2" t="s">
        <v>526</v>
      </c>
      <c r="D229" s="2" t="s">
        <v>37</v>
      </c>
      <c r="E229" s="2" t="s">
        <v>38</v>
      </c>
      <c r="F229" s="2" t="s">
        <v>11</v>
      </c>
      <c r="G229" s="7">
        <v>15818</v>
      </c>
      <c r="H229" s="3">
        <v>26769</v>
      </c>
    </row>
    <row r="230" spans="1:8" x14ac:dyDescent="0.2">
      <c r="A230" s="2" t="s">
        <v>529</v>
      </c>
      <c r="B230" s="2">
        <v>1295716</v>
      </c>
      <c r="C230" s="2" t="s">
        <v>528</v>
      </c>
      <c r="D230" s="2" t="s">
        <v>37</v>
      </c>
      <c r="E230" s="2" t="s">
        <v>38</v>
      </c>
      <c r="F230" s="2" t="s">
        <v>11</v>
      </c>
      <c r="G230" s="7">
        <v>22461</v>
      </c>
      <c r="H230" s="3">
        <v>27547</v>
      </c>
    </row>
    <row r="231" spans="1:8" x14ac:dyDescent="0.2">
      <c r="A231" s="2" t="s">
        <v>531</v>
      </c>
      <c r="B231" s="2">
        <v>497992</v>
      </c>
      <c r="C231" s="2" t="s">
        <v>530</v>
      </c>
      <c r="D231" s="2" t="s">
        <v>37</v>
      </c>
      <c r="E231" s="2" t="s">
        <v>38</v>
      </c>
      <c r="F231" s="2" t="s">
        <v>11</v>
      </c>
      <c r="G231" s="7">
        <v>15919</v>
      </c>
      <c r="H231" s="3">
        <v>26738</v>
      </c>
    </row>
    <row r="232" spans="1:8" x14ac:dyDescent="0.2">
      <c r="A232" s="2" t="s">
        <v>533</v>
      </c>
      <c r="B232" s="2">
        <v>1040761</v>
      </c>
      <c r="C232" s="2" t="s">
        <v>532</v>
      </c>
      <c r="D232" s="2" t="s">
        <v>37</v>
      </c>
      <c r="E232" s="2" t="s">
        <v>38</v>
      </c>
      <c r="F232" s="2" t="s">
        <v>11</v>
      </c>
      <c r="G232" s="7">
        <v>16672</v>
      </c>
      <c r="H232" s="3">
        <v>25812</v>
      </c>
    </row>
    <row r="233" spans="1:8" x14ac:dyDescent="0.2">
      <c r="A233" s="2" t="s">
        <v>535</v>
      </c>
      <c r="B233" s="2">
        <v>1295717</v>
      </c>
      <c r="C233" s="2" t="s">
        <v>534</v>
      </c>
      <c r="D233" s="2" t="s">
        <v>37</v>
      </c>
      <c r="E233" s="2" t="s">
        <v>38</v>
      </c>
      <c r="F233" s="2" t="s">
        <v>11</v>
      </c>
      <c r="G233" s="7">
        <v>16311</v>
      </c>
      <c r="H233" s="3">
        <v>28086</v>
      </c>
    </row>
    <row r="234" spans="1:8" x14ac:dyDescent="0.2">
      <c r="A234" s="2" t="s">
        <v>537</v>
      </c>
      <c r="B234" s="2">
        <v>1295718</v>
      </c>
      <c r="C234" s="2" t="s">
        <v>536</v>
      </c>
      <c r="D234" s="2" t="s">
        <v>37</v>
      </c>
      <c r="E234" s="2" t="s">
        <v>38</v>
      </c>
      <c r="F234" s="2" t="s">
        <v>11</v>
      </c>
      <c r="G234" s="7">
        <v>14826</v>
      </c>
      <c r="H234" s="3">
        <v>20655</v>
      </c>
    </row>
    <row r="235" spans="1:8" x14ac:dyDescent="0.2">
      <c r="A235" s="2" t="s">
        <v>539</v>
      </c>
      <c r="B235" s="2">
        <v>1295719</v>
      </c>
      <c r="C235" s="2" t="s">
        <v>538</v>
      </c>
      <c r="D235" s="2" t="s">
        <v>37</v>
      </c>
      <c r="E235" s="2" t="s">
        <v>38</v>
      </c>
      <c r="F235" s="2" t="s">
        <v>11</v>
      </c>
      <c r="G235" s="7">
        <v>27760</v>
      </c>
      <c r="H235" s="3">
        <v>30316</v>
      </c>
    </row>
    <row r="236" spans="1:8" x14ac:dyDescent="0.2">
      <c r="A236" s="2" t="s">
        <v>541</v>
      </c>
      <c r="B236" s="2">
        <v>999083</v>
      </c>
      <c r="C236" s="2" t="s">
        <v>540</v>
      </c>
      <c r="D236" s="2" t="s">
        <v>37</v>
      </c>
      <c r="E236" s="2" t="s">
        <v>38</v>
      </c>
      <c r="F236" s="2" t="s">
        <v>11</v>
      </c>
      <c r="G236" s="7">
        <v>16296</v>
      </c>
      <c r="H236" s="3">
        <v>26696</v>
      </c>
    </row>
    <row r="237" spans="1:8" x14ac:dyDescent="0.2">
      <c r="A237" s="2" t="s">
        <v>543</v>
      </c>
      <c r="B237" s="2">
        <v>1295720</v>
      </c>
      <c r="C237" s="2" t="s">
        <v>542</v>
      </c>
      <c r="D237" s="2" t="s">
        <v>37</v>
      </c>
      <c r="E237" s="2" t="s">
        <v>38</v>
      </c>
      <c r="F237" s="2" t="s">
        <v>11</v>
      </c>
      <c r="G237" s="7">
        <v>15861</v>
      </c>
      <c r="H237" s="3">
        <v>16575</v>
      </c>
    </row>
    <row r="238" spans="1:8" x14ac:dyDescent="0.2">
      <c r="A238" s="2" t="s">
        <v>545</v>
      </c>
      <c r="B238" s="2">
        <v>998013</v>
      </c>
      <c r="C238" s="2" t="s">
        <v>544</v>
      </c>
      <c r="D238" s="2" t="s">
        <v>37</v>
      </c>
      <c r="E238" s="2" t="s">
        <v>38</v>
      </c>
      <c r="F238" s="2" t="s">
        <v>11</v>
      </c>
      <c r="G238" s="7">
        <v>16108</v>
      </c>
      <c r="H238" s="3">
        <v>26968</v>
      </c>
    </row>
    <row r="239" spans="1:8" x14ac:dyDescent="0.2">
      <c r="A239" s="2" t="s">
        <v>547</v>
      </c>
      <c r="B239" s="2">
        <v>534970</v>
      </c>
      <c r="C239" s="2" t="s">
        <v>546</v>
      </c>
      <c r="D239" s="2" t="s">
        <v>37</v>
      </c>
      <c r="E239" s="2" t="s">
        <v>38</v>
      </c>
      <c r="F239" s="2" t="s">
        <v>11</v>
      </c>
      <c r="G239" s="7">
        <v>14926</v>
      </c>
      <c r="H239" s="3">
        <v>18652</v>
      </c>
    </row>
    <row r="240" spans="1:8" x14ac:dyDescent="0.2">
      <c r="A240" s="2" t="s">
        <v>549</v>
      </c>
      <c r="B240" s="2">
        <v>1295721</v>
      </c>
      <c r="C240" s="2" t="s">
        <v>548</v>
      </c>
      <c r="D240" s="2" t="s">
        <v>37</v>
      </c>
      <c r="E240" s="2" t="s">
        <v>38</v>
      </c>
      <c r="F240" s="2" t="s">
        <v>11</v>
      </c>
      <c r="G240" s="7">
        <v>16114</v>
      </c>
      <c r="H240" s="3">
        <v>27061</v>
      </c>
    </row>
    <row r="241" spans="1:8" x14ac:dyDescent="0.2">
      <c r="A241" s="2" t="s">
        <v>551</v>
      </c>
      <c r="B241" s="2">
        <v>858437</v>
      </c>
      <c r="C241" s="2" t="s">
        <v>550</v>
      </c>
      <c r="D241" s="2" t="s">
        <v>37</v>
      </c>
      <c r="E241" s="2" t="s">
        <v>38</v>
      </c>
      <c r="F241" s="2" t="s">
        <v>11</v>
      </c>
      <c r="G241" s="7">
        <v>18212</v>
      </c>
      <c r="H241" s="3">
        <v>23894</v>
      </c>
    </row>
    <row r="242" spans="1:8" x14ac:dyDescent="0.2">
      <c r="A242" s="2" t="s">
        <v>553</v>
      </c>
      <c r="B242" s="2">
        <v>1007114</v>
      </c>
      <c r="C242" s="2" t="s">
        <v>552</v>
      </c>
      <c r="D242" s="2" t="s">
        <v>37</v>
      </c>
      <c r="E242" s="2" t="s">
        <v>38</v>
      </c>
      <c r="F242" s="2" t="s">
        <v>11</v>
      </c>
      <c r="G242" s="7">
        <v>16867</v>
      </c>
      <c r="H242" s="3">
        <v>22007</v>
      </c>
    </row>
    <row r="243" spans="1:8" x14ac:dyDescent="0.2">
      <c r="A243" s="2" t="s">
        <v>555</v>
      </c>
      <c r="B243" s="2">
        <v>999483</v>
      </c>
      <c r="C243" s="2" t="s">
        <v>554</v>
      </c>
      <c r="D243" s="2" t="s">
        <v>37</v>
      </c>
      <c r="E243" s="2" t="s">
        <v>38</v>
      </c>
      <c r="F243" s="2" t="s">
        <v>11</v>
      </c>
      <c r="G243" s="7">
        <v>16100</v>
      </c>
      <c r="H243" s="3">
        <v>27061</v>
      </c>
    </row>
    <row r="244" spans="1:8" x14ac:dyDescent="0.2">
      <c r="A244" s="2" t="s">
        <v>557</v>
      </c>
      <c r="B244" s="2">
        <v>1295722</v>
      </c>
      <c r="C244" s="2" t="s">
        <v>556</v>
      </c>
      <c r="D244" s="2" t="s">
        <v>37</v>
      </c>
      <c r="E244" s="2" t="s">
        <v>38</v>
      </c>
      <c r="F244" s="2" t="s">
        <v>11</v>
      </c>
      <c r="G244" s="7">
        <v>29252</v>
      </c>
      <c r="H244" s="3">
        <v>30316</v>
      </c>
    </row>
    <row r="245" spans="1:8" x14ac:dyDescent="0.2">
      <c r="A245" s="2" t="s">
        <v>559</v>
      </c>
      <c r="B245" s="2">
        <v>1295723</v>
      </c>
      <c r="C245" s="2" t="s">
        <v>558</v>
      </c>
      <c r="D245" s="2" t="s">
        <v>37</v>
      </c>
      <c r="E245" s="2" t="s">
        <v>38</v>
      </c>
      <c r="F245" s="2" t="s">
        <v>11</v>
      </c>
      <c r="G245" s="7">
        <v>15947</v>
      </c>
      <c r="H245" s="3">
        <v>25403</v>
      </c>
    </row>
    <row r="246" spans="1:8" x14ac:dyDescent="0.2">
      <c r="A246" s="2" t="s">
        <v>561</v>
      </c>
      <c r="B246" s="2">
        <v>1295724</v>
      </c>
      <c r="C246" s="2" t="s">
        <v>560</v>
      </c>
      <c r="D246" s="2" t="s">
        <v>37</v>
      </c>
      <c r="E246" s="2" t="s">
        <v>38</v>
      </c>
      <c r="F246" s="2" t="s">
        <v>11</v>
      </c>
      <c r="G246" s="7">
        <v>27760</v>
      </c>
      <c r="H246" s="3">
        <v>30316</v>
      </c>
    </row>
    <row r="247" spans="1:8" x14ac:dyDescent="0.2">
      <c r="A247" s="2" t="s">
        <v>563</v>
      </c>
      <c r="B247" s="2">
        <v>1003303</v>
      </c>
      <c r="C247" s="2" t="s">
        <v>562</v>
      </c>
      <c r="D247" s="2" t="s">
        <v>37</v>
      </c>
      <c r="E247" s="2" t="s">
        <v>38</v>
      </c>
      <c r="F247" s="2" t="s">
        <v>11</v>
      </c>
      <c r="G247" s="7">
        <v>16327</v>
      </c>
      <c r="H247" s="3">
        <v>26924</v>
      </c>
    </row>
    <row r="248" spans="1:8" x14ac:dyDescent="0.2">
      <c r="A248" s="2" t="s">
        <v>565</v>
      </c>
      <c r="B248" s="2">
        <v>1295725</v>
      </c>
      <c r="C248" s="2" t="s">
        <v>564</v>
      </c>
      <c r="D248" s="2" t="s">
        <v>37</v>
      </c>
      <c r="E248" s="2" t="s">
        <v>38</v>
      </c>
      <c r="F248" s="2" t="s">
        <v>11</v>
      </c>
      <c r="G248" s="7">
        <v>15996</v>
      </c>
      <c r="H248" s="3">
        <v>23833</v>
      </c>
    </row>
    <row r="249" spans="1:8" x14ac:dyDescent="0.2">
      <c r="A249" s="2" t="s">
        <v>567</v>
      </c>
      <c r="B249" s="2">
        <v>1295726</v>
      </c>
      <c r="C249" s="2" t="s">
        <v>566</v>
      </c>
      <c r="D249" s="2" t="s">
        <v>37</v>
      </c>
      <c r="E249" s="2" t="s">
        <v>38</v>
      </c>
      <c r="F249" s="2" t="s">
        <v>11</v>
      </c>
      <c r="G249" s="7">
        <v>16024</v>
      </c>
      <c r="H249" s="3">
        <v>26573</v>
      </c>
    </row>
    <row r="250" spans="1:8" x14ac:dyDescent="0.2">
      <c r="A250" s="2" t="s">
        <v>569</v>
      </c>
      <c r="B250" s="2">
        <v>1295727</v>
      </c>
      <c r="C250" s="2" t="s">
        <v>568</v>
      </c>
      <c r="D250" s="2" t="s">
        <v>37</v>
      </c>
      <c r="E250" s="2" t="s">
        <v>38</v>
      </c>
      <c r="F250" s="2" t="s">
        <v>11</v>
      </c>
      <c r="G250" s="7">
        <v>16024</v>
      </c>
      <c r="H250" s="3">
        <v>27364</v>
      </c>
    </row>
    <row r="251" spans="1:8" x14ac:dyDescent="0.2">
      <c r="A251" s="2" t="s">
        <v>571</v>
      </c>
      <c r="B251" s="2">
        <v>1026314</v>
      </c>
      <c r="C251" s="2" t="s">
        <v>570</v>
      </c>
      <c r="D251" s="2" t="s">
        <v>37</v>
      </c>
      <c r="E251" s="2" t="s">
        <v>38</v>
      </c>
      <c r="F251" s="2" t="s">
        <v>11</v>
      </c>
      <c r="G251" s="7">
        <v>15996</v>
      </c>
      <c r="H251" s="3">
        <v>27364</v>
      </c>
    </row>
    <row r="252" spans="1:8" x14ac:dyDescent="0.2">
      <c r="A252" s="2" t="s">
        <v>573</v>
      </c>
      <c r="B252" s="2">
        <v>1295728</v>
      </c>
      <c r="C252" s="2" t="s">
        <v>572</v>
      </c>
      <c r="D252" s="2" t="s">
        <v>37</v>
      </c>
      <c r="E252" s="2" t="s">
        <v>38</v>
      </c>
      <c r="F252" s="2" t="s">
        <v>11</v>
      </c>
      <c r="G252" s="7">
        <v>14725</v>
      </c>
      <c r="H252" s="3">
        <v>15036</v>
      </c>
    </row>
    <row r="253" spans="1:8" x14ac:dyDescent="0.2">
      <c r="A253" s="2" t="s">
        <v>575</v>
      </c>
      <c r="B253" s="2">
        <v>1295729</v>
      </c>
      <c r="C253" s="2" t="s">
        <v>574</v>
      </c>
      <c r="D253" s="2" t="s">
        <v>37</v>
      </c>
      <c r="E253" s="2" t="s">
        <v>38</v>
      </c>
      <c r="F253" s="2" t="s">
        <v>11</v>
      </c>
      <c r="G253" s="7">
        <v>15960</v>
      </c>
      <c r="H253" s="3">
        <v>25842</v>
      </c>
    </row>
    <row r="254" spans="1:8" x14ac:dyDescent="0.2">
      <c r="A254" s="2" t="s">
        <v>577</v>
      </c>
      <c r="B254" s="2">
        <v>1295730</v>
      </c>
      <c r="C254" s="2" t="s">
        <v>576</v>
      </c>
      <c r="D254" s="2" t="s">
        <v>37</v>
      </c>
      <c r="E254" s="2" t="s">
        <v>38</v>
      </c>
      <c r="F254" s="2" t="s">
        <v>11</v>
      </c>
      <c r="G254" s="7">
        <v>27760</v>
      </c>
      <c r="H254" s="3">
        <v>30316</v>
      </c>
    </row>
    <row r="255" spans="1:8" x14ac:dyDescent="0.2">
      <c r="A255" s="2" t="s">
        <v>579</v>
      </c>
      <c r="B255" s="2">
        <v>1295731</v>
      </c>
      <c r="C255" s="2" t="s">
        <v>578</v>
      </c>
      <c r="D255" s="2" t="s">
        <v>37</v>
      </c>
      <c r="E255" s="2" t="s">
        <v>38</v>
      </c>
      <c r="F255" s="2" t="s">
        <v>11</v>
      </c>
      <c r="G255" s="7">
        <v>15683</v>
      </c>
      <c r="H255" s="3">
        <v>22525</v>
      </c>
    </row>
    <row r="256" spans="1:8" x14ac:dyDescent="0.2">
      <c r="A256" s="2" t="s">
        <v>581</v>
      </c>
      <c r="B256" s="2">
        <v>354175</v>
      </c>
      <c r="C256" s="2" t="s">
        <v>580</v>
      </c>
      <c r="D256" s="2" t="s">
        <v>37</v>
      </c>
      <c r="E256" s="2" t="s">
        <v>38</v>
      </c>
      <c r="F256" s="2" t="s">
        <v>11</v>
      </c>
      <c r="G256" s="7">
        <v>16516</v>
      </c>
      <c r="H256" s="3">
        <v>30316</v>
      </c>
    </row>
    <row r="257" spans="1:8" x14ac:dyDescent="0.2">
      <c r="A257" s="2" t="s">
        <v>583</v>
      </c>
      <c r="B257" s="2">
        <v>1013839</v>
      </c>
      <c r="C257" s="2" t="s">
        <v>582</v>
      </c>
      <c r="D257" s="2" t="s">
        <v>37</v>
      </c>
      <c r="E257" s="2" t="s">
        <v>38</v>
      </c>
      <c r="F257" s="2" t="s">
        <v>11</v>
      </c>
      <c r="G257" s="7">
        <v>19042</v>
      </c>
      <c r="H257" s="3">
        <v>27364</v>
      </c>
    </row>
    <row r="258" spans="1:8" x14ac:dyDescent="0.2">
      <c r="A258" s="2" t="s">
        <v>585</v>
      </c>
      <c r="B258" s="2">
        <v>1008159</v>
      </c>
      <c r="C258" s="2" t="s">
        <v>584</v>
      </c>
      <c r="D258" s="2" t="s">
        <v>37</v>
      </c>
      <c r="E258" s="2" t="s">
        <v>38</v>
      </c>
      <c r="F258" s="2" t="s">
        <v>11</v>
      </c>
      <c r="G258" s="7">
        <v>16100</v>
      </c>
      <c r="H258" s="3">
        <v>30316</v>
      </c>
    </row>
    <row r="259" spans="1:8" x14ac:dyDescent="0.2">
      <c r="A259" s="2" t="s">
        <v>587</v>
      </c>
      <c r="B259" s="2">
        <v>858745</v>
      </c>
      <c r="C259" s="2" t="s">
        <v>586</v>
      </c>
      <c r="D259" s="2" t="s">
        <v>37</v>
      </c>
      <c r="E259" s="2" t="s">
        <v>38</v>
      </c>
      <c r="F259" s="2" t="s">
        <v>11</v>
      </c>
      <c r="G259" s="7">
        <v>16087</v>
      </c>
      <c r="H259" s="3">
        <v>26847</v>
      </c>
    </row>
    <row r="260" spans="1:8" x14ac:dyDescent="0.2">
      <c r="A260" s="2" t="s">
        <v>589</v>
      </c>
      <c r="B260" s="2">
        <v>1295732</v>
      </c>
      <c r="C260" s="2" t="s">
        <v>588</v>
      </c>
      <c r="D260" s="2" t="s">
        <v>37</v>
      </c>
      <c r="E260" s="2" t="s">
        <v>38</v>
      </c>
      <c r="F260" s="2" t="s">
        <v>11</v>
      </c>
      <c r="G260" s="7">
        <v>15476</v>
      </c>
      <c r="H260" s="3">
        <v>21610</v>
      </c>
    </row>
    <row r="261" spans="1:8" x14ac:dyDescent="0.2">
      <c r="A261" s="2" t="s">
        <v>591</v>
      </c>
      <c r="B261" s="2">
        <v>1295733</v>
      </c>
      <c r="C261" s="2" t="s">
        <v>590</v>
      </c>
      <c r="D261" s="2" t="s">
        <v>37</v>
      </c>
      <c r="E261" s="2" t="s">
        <v>38</v>
      </c>
      <c r="F261" s="2" t="s">
        <v>11</v>
      </c>
      <c r="G261" s="7">
        <v>15810</v>
      </c>
      <c r="H261" s="3">
        <v>22525</v>
      </c>
    </row>
    <row r="262" spans="1:8" x14ac:dyDescent="0.2">
      <c r="A262" s="2" t="s">
        <v>593</v>
      </c>
      <c r="B262" s="2">
        <v>1295734</v>
      </c>
      <c r="C262" s="2" t="s">
        <v>592</v>
      </c>
      <c r="D262" s="2" t="s">
        <v>37</v>
      </c>
      <c r="E262" s="2" t="s">
        <v>38</v>
      </c>
      <c r="F262" s="2" t="s">
        <v>11</v>
      </c>
      <c r="G262" s="7">
        <v>14747</v>
      </c>
      <c r="H262" s="3">
        <v>15658</v>
      </c>
    </row>
    <row r="263" spans="1:8" x14ac:dyDescent="0.2">
      <c r="A263" s="2" t="s">
        <v>595</v>
      </c>
      <c r="B263" s="2">
        <v>1295735</v>
      </c>
      <c r="C263" s="2" t="s">
        <v>594</v>
      </c>
      <c r="D263" s="2" t="s">
        <v>37</v>
      </c>
      <c r="E263" s="2" t="s">
        <v>38</v>
      </c>
      <c r="F263" s="2" t="s">
        <v>11</v>
      </c>
      <c r="G263" s="7">
        <v>15810</v>
      </c>
      <c r="H263" s="3">
        <v>22525</v>
      </c>
    </row>
    <row r="264" spans="1:8" x14ac:dyDescent="0.2">
      <c r="A264" s="2" t="s">
        <v>597</v>
      </c>
      <c r="B264" s="2">
        <v>381015</v>
      </c>
      <c r="C264" s="2" t="s">
        <v>596</v>
      </c>
      <c r="D264" s="2" t="s">
        <v>37</v>
      </c>
      <c r="E264" s="2" t="s">
        <v>38</v>
      </c>
      <c r="F264" s="2" t="s">
        <v>11</v>
      </c>
      <c r="G264" s="7">
        <v>15384</v>
      </c>
      <c r="H264" s="3">
        <v>21610</v>
      </c>
    </row>
    <row r="265" spans="1:8" x14ac:dyDescent="0.2">
      <c r="A265" s="2" t="s">
        <v>599</v>
      </c>
      <c r="B265" s="2">
        <v>1295736</v>
      </c>
      <c r="C265" s="2" t="s">
        <v>598</v>
      </c>
      <c r="D265" s="2" t="s">
        <v>37</v>
      </c>
      <c r="E265" s="2" t="s">
        <v>38</v>
      </c>
      <c r="F265" s="2" t="s">
        <v>11</v>
      </c>
      <c r="G265" s="7">
        <v>15891</v>
      </c>
      <c r="H265" s="3">
        <v>16561</v>
      </c>
    </row>
    <row r="266" spans="1:8" x14ac:dyDescent="0.2">
      <c r="A266" s="2" t="s">
        <v>601</v>
      </c>
      <c r="B266" s="2">
        <v>1295737</v>
      </c>
      <c r="C266" s="2" t="s">
        <v>600</v>
      </c>
      <c r="D266" s="2" t="s">
        <v>37</v>
      </c>
      <c r="E266" s="2" t="s">
        <v>38</v>
      </c>
      <c r="F266" s="2" t="s">
        <v>11</v>
      </c>
      <c r="G266" s="7">
        <v>16844</v>
      </c>
      <c r="H266" s="3">
        <v>26212</v>
      </c>
    </row>
    <row r="267" spans="1:8" x14ac:dyDescent="0.2">
      <c r="A267" s="2" t="s">
        <v>603</v>
      </c>
      <c r="B267" s="2">
        <v>1295738</v>
      </c>
      <c r="C267" s="2" t="s">
        <v>602</v>
      </c>
      <c r="D267" s="2" t="s">
        <v>37</v>
      </c>
      <c r="E267" s="2" t="s">
        <v>38</v>
      </c>
      <c r="F267" s="2" t="s">
        <v>11</v>
      </c>
      <c r="G267" s="7">
        <v>17560</v>
      </c>
      <c r="H267" s="3">
        <v>29129</v>
      </c>
    </row>
    <row r="268" spans="1:8" x14ac:dyDescent="0.2">
      <c r="A268" s="2" t="s">
        <v>605</v>
      </c>
      <c r="B268" s="2">
        <v>1010504</v>
      </c>
      <c r="C268" s="2" t="s">
        <v>604</v>
      </c>
      <c r="D268" s="2" t="s">
        <v>37</v>
      </c>
      <c r="E268" s="2" t="s">
        <v>38</v>
      </c>
      <c r="F268" s="2" t="s">
        <v>11</v>
      </c>
      <c r="G268" s="7">
        <v>23023</v>
      </c>
      <c r="H268" s="3">
        <v>30316</v>
      </c>
    </row>
    <row r="269" spans="1:8" x14ac:dyDescent="0.2">
      <c r="A269" s="2" t="s">
        <v>607</v>
      </c>
      <c r="B269" s="2">
        <v>475240</v>
      </c>
      <c r="C269" s="2" t="s">
        <v>606</v>
      </c>
      <c r="D269" s="2" t="s">
        <v>37</v>
      </c>
      <c r="E269" s="2" t="s">
        <v>38</v>
      </c>
      <c r="F269" s="2" t="s">
        <v>11</v>
      </c>
      <c r="G269" s="7">
        <v>17832</v>
      </c>
      <c r="H269" s="3">
        <v>27942</v>
      </c>
    </row>
    <row r="270" spans="1:8" x14ac:dyDescent="0.2">
      <c r="A270" s="2" t="s">
        <v>609</v>
      </c>
      <c r="B270" s="2">
        <v>339279</v>
      </c>
      <c r="C270" s="2" t="s">
        <v>608</v>
      </c>
      <c r="D270" s="2" t="s">
        <v>37</v>
      </c>
      <c r="E270" s="2" t="s">
        <v>38</v>
      </c>
      <c r="F270" s="2" t="s">
        <v>11</v>
      </c>
      <c r="G270" s="7">
        <v>15682</v>
      </c>
      <c r="H270" s="3">
        <v>30316</v>
      </c>
    </row>
    <row r="271" spans="1:8" x14ac:dyDescent="0.2">
      <c r="A271" s="2" t="s">
        <v>611</v>
      </c>
      <c r="B271" s="2">
        <v>1295739</v>
      </c>
      <c r="C271" s="2" t="s">
        <v>610</v>
      </c>
      <c r="D271" s="2" t="s">
        <v>37</v>
      </c>
      <c r="E271" s="2" t="s">
        <v>38</v>
      </c>
      <c r="F271" s="2" t="s">
        <v>11</v>
      </c>
      <c r="G271" s="7">
        <v>29175</v>
      </c>
      <c r="H271" s="3">
        <v>30316</v>
      </c>
    </row>
    <row r="272" spans="1:8" x14ac:dyDescent="0.2">
      <c r="A272" s="2" t="s">
        <v>613</v>
      </c>
      <c r="B272" s="2">
        <v>1295740</v>
      </c>
      <c r="C272" s="2" t="s">
        <v>612</v>
      </c>
      <c r="D272" s="2" t="s">
        <v>37</v>
      </c>
      <c r="E272" s="2" t="s">
        <v>38</v>
      </c>
      <c r="F272" s="2" t="s">
        <v>11</v>
      </c>
      <c r="G272" s="7">
        <v>17908</v>
      </c>
      <c r="H272" s="3">
        <v>29644</v>
      </c>
    </row>
    <row r="273" spans="1:8" x14ac:dyDescent="0.2">
      <c r="A273" s="2" t="s">
        <v>615</v>
      </c>
      <c r="B273" s="2">
        <v>998980</v>
      </c>
      <c r="C273" s="2" t="s">
        <v>614</v>
      </c>
      <c r="D273" s="2" t="s">
        <v>37</v>
      </c>
      <c r="E273" s="2" t="s">
        <v>38</v>
      </c>
      <c r="F273" s="2" t="s">
        <v>11</v>
      </c>
      <c r="G273" s="7">
        <v>18354</v>
      </c>
      <c r="H273" s="3">
        <v>28702</v>
      </c>
    </row>
    <row r="274" spans="1:8" x14ac:dyDescent="0.2">
      <c r="A274" s="2" t="s">
        <v>617</v>
      </c>
      <c r="B274" s="2">
        <v>567608</v>
      </c>
      <c r="C274" s="2" t="s">
        <v>616</v>
      </c>
      <c r="D274" s="2" t="s">
        <v>37</v>
      </c>
      <c r="E274" s="2" t="s">
        <v>38</v>
      </c>
      <c r="F274" s="2" t="s">
        <v>11</v>
      </c>
      <c r="G274" s="7">
        <v>14749</v>
      </c>
      <c r="H274" s="3">
        <v>25050</v>
      </c>
    </row>
    <row r="275" spans="1:8" x14ac:dyDescent="0.2">
      <c r="A275" s="2" t="s">
        <v>619</v>
      </c>
      <c r="B275" s="2">
        <v>1295741</v>
      </c>
      <c r="C275" s="2" t="s">
        <v>618</v>
      </c>
      <c r="D275" s="2" t="s">
        <v>37</v>
      </c>
      <c r="E275" s="2" t="s">
        <v>38</v>
      </c>
      <c r="F275" s="2" t="s">
        <v>11</v>
      </c>
      <c r="G275" s="7">
        <v>15391</v>
      </c>
      <c r="H275" s="3">
        <v>25598</v>
      </c>
    </row>
    <row r="276" spans="1:8" x14ac:dyDescent="0.2">
      <c r="A276" s="2" t="s">
        <v>621</v>
      </c>
      <c r="B276" s="2">
        <v>1295742</v>
      </c>
      <c r="C276" s="2" t="s">
        <v>620</v>
      </c>
      <c r="D276" s="2" t="s">
        <v>37</v>
      </c>
      <c r="E276" s="2" t="s">
        <v>38</v>
      </c>
      <c r="F276" s="2" t="s">
        <v>11</v>
      </c>
      <c r="G276" s="7">
        <v>14762</v>
      </c>
      <c r="H276" s="3">
        <v>18650</v>
      </c>
    </row>
    <row r="277" spans="1:8" x14ac:dyDescent="0.2">
      <c r="A277" s="2" t="s">
        <v>623</v>
      </c>
      <c r="B277" s="2">
        <v>1295743</v>
      </c>
      <c r="C277" s="2" t="s">
        <v>622</v>
      </c>
      <c r="D277" s="2" t="s">
        <v>37</v>
      </c>
      <c r="E277" s="2" t="s">
        <v>38</v>
      </c>
      <c r="F277" s="2" t="s">
        <v>11</v>
      </c>
      <c r="G277" s="7">
        <v>26432</v>
      </c>
      <c r="H277" s="3">
        <v>30316</v>
      </c>
    </row>
    <row r="278" spans="1:8" x14ac:dyDescent="0.2">
      <c r="A278" s="2" t="s">
        <v>625</v>
      </c>
      <c r="B278" s="2">
        <v>1295744</v>
      </c>
      <c r="C278" s="2" t="s">
        <v>624</v>
      </c>
      <c r="D278" s="2" t="s">
        <v>37</v>
      </c>
      <c r="E278" s="2" t="s">
        <v>38</v>
      </c>
      <c r="F278" s="2" t="s">
        <v>11</v>
      </c>
      <c r="G278" s="7">
        <v>15946</v>
      </c>
      <c r="H278" s="3">
        <v>26769</v>
      </c>
    </row>
    <row r="279" spans="1:8" x14ac:dyDescent="0.2">
      <c r="A279" s="2" t="s">
        <v>627</v>
      </c>
      <c r="B279" s="2">
        <v>1295745</v>
      </c>
      <c r="C279" s="2" t="s">
        <v>626</v>
      </c>
      <c r="D279" s="2" t="s">
        <v>37</v>
      </c>
      <c r="E279" s="2" t="s">
        <v>38</v>
      </c>
      <c r="F279" s="2" t="s">
        <v>11</v>
      </c>
      <c r="G279" s="7">
        <v>17285</v>
      </c>
      <c r="H279" s="3">
        <v>27061</v>
      </c>
    </row>
    <row r="280" spans="1:8" x14ac:dyDescent="0.2">
      <c r="A280" s="2" t="s">
        <v>629</v>
      </c>
      <c r="B280" s="2">
        <v>1295746</v>
      </c>
      <c r="C280" s="2" t="s">
        <v>628</v>
      </c>
      <c r="D280" s="2" t="s">
        <v>37</v>
      </c>
      <c r="E280" s="2" t="s">
        <v>38</v>
      </c>
      <c r="F280" s="2" t="s">
        <v>11</v>
      </c>
      <c r="G280" s="7">
        <v>14850</v>
      </c>
      <c r="H280" s="3">
        <v>22068</v>
      </c>
    </row>
    <row r="281" spans="1:8" x14ac:dyDescent="0.2">
      <c r="A281" s="2" t="s">
        <v>631</v>
      </c>
      <c r="B281" s="2">
        <v>1295747</v>
      </c>
      <c r="C281" s="2" t="s">
        <v>630</v>
      </c>
      <c r="D281" s="2" t="s">
        <v>37</v>
      </c>
      <c r="E281" s="2" t="s">
        <v>38</v>
      </c>
      <c r="F281" s="2" t="s">
        <v>11</v>
      </c>
      <c r="G281" s="7">
        <v>15391</v>
      </c>
      <c r="H281" s="3">
        <v>25598</v>
      </c>
    </row>
    <row r="282" spans="1:8" x14ac:dyDescent="0.2">
      <c r="A282" s="2" t="s">
        <v>633</v>
      </c>
      <c r="B282" s="2">
        <v>1295748</v>
      </c>
      <c r="C282" s="2" t="s">
        <v>632</v>
      </c>
      <c r="D282" s="2" t="s">
        <v>37</v>
      </c>
      <c r="E282" s="2" t="s">
        <v>38</v>
      </c>
      <c r="F282" s="2" t="s">
        <v>11</v>
      </c>
      <c r="G282" s="7">
        <v>16048</v>
      </c>
      <c r="H282" s="3">
        <v>26347</v>
      </c>
    </row>
    <row r="283" spans="1:8" x14ac:dyDescent="0.2">
      <c r="A283" s="2" t="s">
        <v>635</v>
      </c>
      <c r="B283" s="2">
        <v>1295749</v>
      </c>
      <c r="C283" s="2" t="s">
        <v>634</v>
      </c>
      <c r="D283" s="2" t="s">
        <v>37</v>
      </c>
      <c r="E283" s="2" t="s">
        <v>38</v>
      </c>
      <c r="F283" s="2" t="s">
        <v>11</v>
      </c>
      <c r="G283" s="7">
        <v>16122</v>
      </c>
      <c r="H283" s="3">
        <v>29204</v>
      </c>
    </row>
    <row r="284" spans="1:8" x14ac:dyDescent="0.2">
      <c r="A284" s="2" t="s">
        <v>637</v>
      </c>
      <c r="B284" s="2">
        <v>1295750</v>
      </c>
      <c r="C284" s="2" t="s">
        <v>636</v>
      </c>
      <c r="D284" s="2" t="s">
        <v>37</v>
      </c>
      <c r="E284" s="2" t="s">
        <v>38</v>
      </c>
      <c r="F284" s="2" t="s">
        <v>11</v>
      </c>
      <c r="G284" s="7">
        <v>16723</v>
      </c>
      <c r="H284" s="3">
        <v>30316</v>
      </c>
    </row>
    <row r="285" spans="1:8" x14ac:dyDescent="0.2">
      <c r="A285" s="2" t="s">
        <v>639</v>
      </c>
      <c r="B285" s="2">
        <v>998857</v>
      </c>
      <c r="C285" s="2" t="s">
        <v>638</v>
      </c>
      <c r="D285" s="2" t="s">
        <v>37</v>
      </c>
      <c r="E285" s="2" t="s">
        <v>38</v>
      </c>
      <c r="F285" s="2" t="s">
        <v>11</v>
      </c>
      <c r="G285" s="7">
        <v>18490</v>
      </c>
      <c r="H285" s="3">
        <v>30316</v>
      </c>
    </row>
    <row r="286" spans="1:8" x14ac:dyDescent="0.2">
      <c r="A286" s="2" t="s">
        <v>641</v>
      </c>
      <c r="B286" s="2">
        <v>1295751</v>
      </c>
      <c r="C286" s="2" t="s">
        <v>640</v>
      </c>
      <c r="D286" s="2" t="s">
        <v>37</v>
      </c>
      <c r="E286" s="2" t="s">
        <v>38</v>
      </c>
      <c r="F286" s="2" t="s">
        <v>11</v>
      </c>
      <c r="G286" s="7">
        <v>15810</v>
      </c>
      <c r="H286" s="3">
        <v>22525</v>
      </c>
    </row>
    <row r="287" spans="1:8" x14ac:dyDescent="0.2">
      <c r="A287" s="2" t="s">
        <v>643</v>
      </c>
      <c r="B287" s="2">
        <v>1295752</v>
      </c>
      <c r="C287" s="2" t="s">
        <v>642</v>
      </c>
      <c r="D287" s="2" t="s">
        <v>37</v>
      </c>
      <c r="E287" s="2" t="s">
        <v>38</v>
      </c>
      <c r="F287" s="2" t="s">
        <v>11</v>
      </c>
      <c r="G287" s="7">
        <v>16068</v>
      </c>
      <c r="H287" s="3">
        <v>25903</v>
      </c>
    </row>
    <row r="288" spans="1:8" x14ac:dyDescent="0.2">
      <c r="A288" s="2" t="s">
        <v>645</v>
      </c>
      <c r="B288" s="2">
        <v>998770</v>
      </c>
      <c r="C288" s="2" t="s">
        <v>644</v>
      </c>
      <c r="D288" s="2" t="s">
        <v>37</v>
      </c>
      <c r="E288" s="2" t="s">
        <v>38</v>
      </c>
      <c r="F288" s="2" t="s">
        <v>11</v>
      </c>
      <c r="G288" s="7">
        <v>22828</v>
      </c>
      <c r="H288" s="3">
        <v>30316</v>
      </c>
    </row>
    <row r="289" spans="1:8" x14ac:dyDescent="0.2">
      <c r="A289" s="2" t="s">
        <v>647</v>
      </c>
      <c r="B289" s="2">
        <v>1295753</v>
      </c>
      <c r="C289" s="2" t="s">
        <v>646</v>
      </c>
      <c r="D289" s="2" t="s">
        <v>37</v>
      </c>
      <c r="E289" s="2" t="s">
        <v>38</v>
      </c>
      <c r="F289" s="2" t="s">
        <v>11</v>
      </c>
      <c r="G289" s="7">
        <v>29021</v>
      </c>
      <c r="H289" s="3">
        <v>30316</v>
      </c>
    </row>
    <row r="290" spans="1:8" x14ac:dyDescent="0.2">
      <c r="A290" s="2" t="s">
        <v>649</v>
      </c>
      <c r="B290" s="2">
        <v>1081580</v>
      </c>
      <c r="C290" s="2" t="s">
        <v>648</v>
      </c>
      <c r="D290" s="2" t="s">
        <v>37</v>
      </c>
      <c r="E290" s="2" t="s">
        <v>38</v>
      </c>
      <c r="F290" s="2" t="s">
        <v>11</v>
      </c>
      <c r="G290" s="7">
        <v>15627</v>
      </c>
      <c r="H290" s="3">
        <v>25112</v>
      </c>
    </row>
    <row r="291" spans="1:8" x14ac:dyDescent="0.2">
      <c r="A291" s="2" t="s">
        <v>651</v>
      </c>
      <c r="B291" s="2">
        <v>1295754</v>
      </c>
      <c r="C291" s="2" t="s">
        <v>650</v>
      </c>
      <c r="D291" s="2" t="s">
        <v>37</v>
      </c>
      <c r="E291" s="2" t="s">
        <v>38</v>
      </c>
      <c r="F291" s="2" t="s">
        <v>11</v>
      </c>
      <c r="G291" s="7">
        <v>18806</v>
      </c>
      <c r="H291" s="3">
        <v>25538</v>
      </c>
    </row>
    <row r="292" spans="1:8" x14ac:dyDescent="0.2">
      <c r="A292" s="2" t="s">
        <v>653</v>
      </c>
      <c r="B292" s="2">
        <v>999535</v>
      </c>
      <c r="C292" s="2" t="s">
        <v>652</v>
      </c>
      <c r="D292" s="2" t="s">
        <v>37</v>
      </c>
      <c r="E292" s="2" t="s">
        <v>38</v>
      </c>
      <c r="F292" s="2" t="s">
        <v>11</v>
      </c>
      <c r="G292" s="7">
        <v>15682</v>
      </c>
      <c r="H292" s="3">
        <v>30316</v>
      </c>
    </row>
    <row r="293" spans="1:8" x14ac:dyDescent="0.2">
      <c r="A293" s="2" t="s">
        <v>655</v>
      </c>
      <c r="B293" s="2">
        <v>999211</v>
      </c>
      <c r="C293" s="2" t="s">
        <v>654</v>
      </c>
      <c r="D293" s="2" t="s">
        <v>37</v>
      </c>
      <c r="E293" s="2" t="s">
        <v>38</v>
      </c>
      <c r="F293" s="2" t="s">
        <v>11</v>
      </c>
      <c r="G293" s="7">
        <v>16124</v>
      </c>
      <c r="H293" s="3">
        <v>26846</v>
      </c>
    </row>
    <row r="294" spans="1:8" x14ac:dyDescent="0.2">
      <c r="A294" s="2" t="s">
        <v>657</v>
      </c>
      <c r="B294" s="2">
        <v>1000239</v>
      </c>
      <c r="C294" s="2" t="s">
        <v>656</v>
      </c>
      <c r="D294" s="2" t="s">
        <v>37</v>
      </c>
      <c r="E294" s="2" t="s">
        <v>38</v>
      </c>
      <c r="F294" s="2" t="s">
        <v>11</v>
      </c>
      <c r="G294" s="7">
        <v>22624</v>
      </c>
      <c r="H294" s="3">
        <v>30316</v>
      </c>
    </row>
    <row r="295" spans="1:8" x14ac:dyDescent="0.2">
      <c r="A295" s="2" t="s">
        <v>659</v>
      </c>
      <c r="B295" s="2">
        <v>1295755</v>
      </c>
      <c r="C295" s="2" t="s">
        <v>658</v>
      </c>
      <c r="D295" s="2" t="s">
        <v>37</v>
      </c>
      <c r="E295" s="2" t="s">
        <v>38</v>
      </c>
      <c r="F295" s="2" t="s">
        <v>11</v>
      </c>
      <c r="G295" s="7">
        <v>14677</v>
      </c>
      <c r="H295" s="3">
        <v>26604</v>
      </c>
    </row>
    <row r="296" spans="1:8" x14ac:dyDescent="0.2">
      <c r="A296" s="2" t="s">
        <v>661</v>
      </c>
      <c r="B296" s="2">
        <v>1295756</v>
      </c>
      <c r="C296" s="2" t="s">
        <v>660</v>
      </c>
      <c r="D296" s="2" t="s">
        <v>37</v>
      </c>
      <c r="E296" s="2" t="s">
        <v>38</v>
      </c>
      <c r="F296" s="2" t="s">
        <v>11</v>
      </c>
      <c r="G296" s="7">
        <v>22722</v>
      </c>
      <c r="H296" s="3">
        <v>30316</v>
      </c>
    </row>
    <row r="297" spans="1:8" x14ac:dyDescent="0.2">
      <c r="A297" s="2" t="s">
        <v>663</v>
      </c>
      <c r="B297" s="2">
        <v>1295757</v>
      </c>
      <c r="C297" s="2" t="s">
        <v>662</v>
      </c>
      <c r="D297" s="2" t="s">
        <v>37</v>
      </c>
      <c r="E297" s="2" t="s">
        <v>38</v>
      </c>
      <c r="F297" s="2" t="s">
        <v>11</v>
      </c>
      <c r="G297" s="7">
        <v>18948</v>
      </c>
      <c r="H297" s="3">
        <v>26573</v>
      </c>
    </row>
    <row r="298" spans="1:8" x14ac:dyDescent="0.2">
      <c r="A298" s="2" t="s">
        <v>665</v>
      </c>
      <c r="B298" s="2">
        <v>1295758</v>
      </c>
      <c r="C298" s="2" t="s">
        <v>664</v>
      </c>
      <c r="D298" s="2" t="s">
        <v>37</v>
      </c>
      <c r="E298" s="2" t="s">
        <v>38</v>
      </c>
      <c r="F298" s="2" t="s">
        <v>11</v>
      </c>
      <c r="G298" s="7">
        <v>14588</v>
      </c>
      <c r="H298" s="3">
        <v>30316</v>
      </c>
    </row>
    <row r="299" spans="1:8" x14ac:dyDescent="0.2">
      <c r="A299" s="2" t="s">
        <v>667</v>
      </c>
      <c r="B299" s="2">
        <v>1295759</v>
      </c>
      <c r="C299" s="2" t="s">
        <v>666</v>
      </c>
      <c r="D299" s="2" t="s">
        <v>37</v>
      </c>
      <c r="E299" s="2" t="s">
        <v>38</v>
      </c>
      <c r="F299" s="2" t="s">
        <v>11</v>
      </c>
      <c r="G299" s="7">
        <v>15918</v>
      </c>
      <c r="H299" s="3">
        <v>25578</v>
      </c>
    </row>
    <row r="300" spans="1:8" x14ac:dyDescent="0.2">
      <c r="A300" s="2" t="s">
        <v>669</v>
      </c>
      <c r="B300" s="2">
        <v>1295760</v>
      </c>
      <c r="C300" s="2" t="s">
        <v>668</v>
      </c>
      <c r="D300" s="2" t="s">
        <v>37</v>
      </c>
      <c r="E300" s="2" t="s">
        <v>38</v>
      </c>
      <c r="F300" s="2" t="s">
        <v>11</v>
      </c>
      <c r="G300" s="7">
        <v>16626</v>
      </c>
      <c r="H300" s="3">
        <v>25598</v>
      </c>
    </row>
    <row r="301" spans="1:8" x14ac:dyDescent="0.2">
      <c r="A301" s="2" t="s">
        <v>671</v>
      </c>
      <c r="B301" s="2">
        <v>1295761</v>
      </c>
      <c r="C301" s="2" t="s">
        <v>670</v>
      </c>
      <c r="D301" s="2" t="s">
        <v>37</v>
      </c>
      <c r="E301" s="2" t="s">
        <v>38</v>
      </c>
      <c r="F301" s="2" t="s">
        <v>11</v>
      </c>
      <c r="G301" s="7">
        <v>15463</v>
      </c>
      <c r="H301" s="3">
        <v>16543</v>
      </c>
    </row>
    <row r="302" spans="1:8" x14ac:dyDescent="0.2">
      <c r="A302" s="2" t="s">
        <v>673</v>
      </c>
      <c r="B302" s="2">
        <v>1295762</v>
      </c>
      <c r="C302" s="2" t="s">
        <v>672</v>
      </c>
      <c r="D302" s="2" t="s">
        <v>37</v>
      </c>
      <c r="E302" s="2" t="s">
        <v>38</v>
      </c>
      <c r="F302" s="2" t="s">
        <v>11</v>
      </c>
      <c r="G302" s="7">
        <v>16434</v>
      </c>
      <c r="H302" s="3">
        <v>28763</v>
      </c>
    </row>
    <row r="303" spans="1:8" x14ac:dyDescent="0.2">
      <c r="A303" s="2" t="s">
        <v>675</v>
      </c>
      <c r="B303" s="2">
        <v>999507</v>
      </c>
      <c r="C303" s="2" t="s">
        <v>674</v>
      </c>
      <c r="D303" s="2" t="s">
        <v>37</v>
      </c>
      <c r="E303" s="2" t="s">
        <v>38</v>
      </c>
      <c r="F303" s="2" t="s">
        <v>11</v>
      </c>
      <c r="G303" s="7">
        <v>16199</v>
      </c>
      <c r="H303" s="3">
        <v>26846</v>
      </c>
    </row>
    <row r="304" spans="1:8" x14ac:dyDescent="0.2">
      <c r="A304" s="2" t="s">
        <v>677</v>
      </c>
      <c r="B304" s="2">
        <v>1011170</v>
      </c>
      <c r="C304" s="2" t="s">
        <v>676</v>
      </c>
      <c r="D304" s="2" t="s">
        <v>37</v>
      </c>
      <c r="E304" s="2" t="s">
        <v>38</v>
      </c>
      <c r="F304" s="2" t="s">
        <v>11</v>
      </c>
      <c r="G304" s="7">
        <v>16157</v>
      </c>
      <c r="H304" s="3">
        <v>26882</v>
      </c>
    </row>
    <row r="305" spans="1:8" x14ac:dyDescent="0.2">
      <c r="A305" s="2" t="s">
        <v>679</v>
      </c>
      <c r="B305" s="2">
        <v>1039857</v>
      </c>
      <c r="C305" s="2" t="s">
        <v>678</v>
      </c>
      <c r="D305" s="2" t="s">
        <v>37</v>
      </c>
      <c r="E305" s="2" t="s">
        <v>38</v>
      </c>
      <c r="F305" s="2" t="s">
        <v>11</v>
      </c>
      <c r="G305" s="7">
        <v>21724</v>
      </c>
      <c r="H305" s="3">
        <v>30316</v>
      </c>
    </row>
    <row r="306" spans="1:8" x14ac:dyDescent="0.2">
      <c r="A306" s="2" t="s">
        <v>681</v>
      </c>
      <c r="B306" s="2">
        <v>395705</v>
      </c>
      <c r="C306" s="2" t="s">
        <v>680</v>
      </c>
      <c r="D306" s="2" t="s">
        <v>37</v>
      </c>
      <c r="E306" s="2" t="s">
        <v>38</v>
      </c>
      <c r="F306" s="2" t="s">
        <v>11</v>
      </c>
      <c r="G306" s="7">
        <v>15880</v>
      </c>
      <c r="H306" s="3">
        <v>26938</v>
      </c>
    </row>
    <row r="307" spans="1:8" x14ac:dyDescent="0.2">
      <c r="A307" s="2" t="s">
        <v>683</v>
      </c>
      <c r="B307" s="2">
        <v>1295763</v>
      </c>
      <c r="C307" s="2" t="s">
        <v>682</v>
      </c>
      <c r="D307" s="2" t="s">
        <v>37</v>
      </c>
      <c r="E307" s="2" t="s">
        <v>38</v>
      </c>
      <c r="F307" s="2" t="s">
        <v>11</v>
      </c>
      <c r="G307" s="7">
        <v>15464</v>
      </c>
      <c r="H307" s="3">
        <v>25517</v>
      </c>
    </row>
    <row r="308" spans="1:8" x14ac:dyDescent="0.2">
      <c r="A308" s="2" t="s">
        <v>685</v>
      </c>
      <c r="B308" s="2">
        <v>998976</v>
      </c>
      <c r="C308" s="2" t="s">
        <v>684</v>
      </c>
      <c r="D308" s="2" t="s">
        <v>37</v>
      </c>
      <c r="E308" s="2" t="s">
        <v>38</v>
      </c>
      <c r="F308" s="2" t="s">
        <v>11</v>
      </c>
      <c r="G308" s="7">
        <v>16647</v>
      </c>
      <c r="H308" s="3">
        <v>26816</v>
      </c>
    </row>
    <row r="309" spans="1:8" x14ac:dyDescent="0.2">
      <c r="A309" s="2" t="s">
        <v>687</v>
      </c>
      <c r="B309" s="2">
        <v>1295764</v>
      </c>
      <c r="C309" s="2" t="s">
        <v>686</v>
      </c>
      <c r="D309" s="2" t="s">
        <v>37</v>
      </c>
      <c r="E309" s="2" t="s">
        <v>38</v>
      </c>
      <c r="F309" s="2" t="s">
        <v>11</v>
      </c>
      <c r="G309" s="7">
        <v>20727</v>
      </c>
      <c r="H309" s="3">
        <v>30316</v>
      </c>
    </row>
    <row r="310" spans="1:8" x14ac:dyDescent="0.2">
      <c r="A310" s="2" t="s">
        <v>689</v>
      </c>
      <c r="B310" s="2">
        <v>1295765</v>
      </c>
      <c r="C310" s="2" t="s">
        <v>688</v>
      </c>
      <c r="D310" s="2" t="s">
        <v>37</v>
      </c>
      <c r="E310" s="2" t="s">
        <v>38</v>
      </c>
      <c r="F310" s="2" t="s">
        <v>11</v>
      </c>
      <c r="G310" s="7">
        <v>22778</v>
      </c>
      <c r="H310" s="3">
        <v>30316</v>
      </c>
    </row>
    <row r="311" spans="1:8" x14ac:dyDescent="0.2">
      <c r="A311" s="2" t="s">
        <v>691</v>
      </c>
      <c r="B311" s="2">
        <v>1295766</v>
      </c>
      <c r="C311" s="2" t="s">
        <v>690</v>
      </c>
      <c r="D311" s="2" t="s">
        <v>37</v>
      </c>
      <c r="E311" s="2" t="s">
        <v>38</v>
      </c>
      <c r="F311" s="2" t="s">
        <v>11</v>
      </c>
      <c r="G311" s="7">
        <v>15912</v>
      </c>
      <c r="H311" s="3">
        <v>27364</v>
      </c>
    </row>
    <row r="312" spans="1:8" x14ac:dyDescent="0.2">
      <c r="A312" s="2" t="s">
        <v>693</v>
      </c>
      <c r="B312" s="2">
        <v>1006549</v>
      </c>
      <c r="C312" s="2" t="s">
        <v>692</v>
      </c>
      <c r="D312" s="2" t="s">
        <v>37</v>
      </c>
      <c r="E312" s="2" t="s">
        <v>38</v>
      </c>
      <c r="F312" s="2" t="s">
        <v>11</v>
      </c>
      <c r="G312" s="7">
        <v>15627</v>
      </c>
      <c r="H312" s="3">
        <v>25613</v>
      </c>
    </row>
    <row r="313" spans="1:8" x14ac:dyDescent="0.2">
      <c r="A313" s="2" t="s">
        <v>695</v>
      </c>
      <c r="B313" s="2">
        <v>1295767</v>
      </c>
      <c r="C313" s="2" t="s">
        <v>694</v>
      </c>
      <c r="D313" s="2" t="s">
        <v>37</v>
      </c>
      <c r="E313" s="2" t="s">
        <v>38</v>
      </c>
      <c r="F313" s="2" t="s">
        <v>11</v>
      </c>
      <c r="G313" s="7">
        <v>23330</v>
      </c>
      <c r="H313" s="3">
        <v>28474</v>
      </c>
    </row>
    <row r="314" spans="1:8" x14ac:dyDescent="0.2">
      <c r="A314" s="2" t="s">
        <v>697</v>
      </c>
      <c r="B314" s="2">
        <v>1295768</v>
      </c>
      <c r="C314" s="2" t="s">
        <v>696</v>
      </c>
      <c r="D314" s="2" t="s">
        <v>37</v>
      </c>
      <c r="E314" s="2" t="s">
        <v>38</v>
      </c>
      <c r="F314" s="2" t="s">
        <v>11</v>
      </c>
      <c r="G314" s="7">
        <v>29293</v>
      </c>
      <c r="H314" s="3">
        <v>30316</v>
      </c>
    </row>
    <row r="315" spans="1:8" x14ac:dyDescent="0.2">
      <c r="A315" s="2" t="s">
        <v>699</v>
      </c>
      <c r="B315" s="2">
        <v>1295769</v>
      </c>
      <c r="C315" s="2" t="s">
        <v>698</v>
      </c>
      <c r="D315" s="2" t="s">
        <v>37</v>
      </c>
      <c r="E315" s="2" t="s">
        <v>38</v>
      </c>
      <c r="F315" s="2" t="s">
        <v>11</v>
      </c>
      <c r="G315" s="7">
        <v>23107</v>
      </c>
      <c r="H315" s="3">
        <v>30316</v>
      </c>
    </row>
    <row r="316" spans="1:8" x14ac:dyDescent="0.2">
      <c r="A316" s="2" t="s">
        <v>701</v>
      </c>
      <c r="B316" s="2">
        <v>1295770</v>
      </c>
      <c r="C316" s="2" t="s">
        <v>700</v>
      </c>
      <c r="D316" s="2" t="s">
        <v>37</v>
      </c>
      <c r="E316" s="2" t="s">
        <v>38</v>
      </c>
      <c r="F316" s="2" t="s">
        <v>11</v>
      </c>
      <c r="G316" s="7">
        <v>15656</v>
      </c>
      <c r="H316" s="3">
        <v>27303</v>
      </c>
    </row>
    <row r="317" spans="1:8" x14ac:dyDescent="0.2">
      <c r="A317" s="2" t="s">
        <v>703</v>
      </c>
      <c r="B317" s="2">
        <v>1295771</v>
      </c>
      <c r="C317" s="2" t="s">
        <v>702</v>
      </c>
      <c r="D317" s="2" t="s">
        <v>37</v>
      </c>
      <c r="E317" s="2" t="s">
        <v>38</v>
      </c>
      <c r="F317" s="2" t="s">
        <v>11</v>
      </c>
      <c r="G317" s="7">
        <v>27760</v>
      </c>
      <c r="H317" s="3">
        <v>30316</v>
      </c>
    </row>
    <row r="318" spans="1:8" x14ac:dyDescent="0.2">
      <c r="A318" s="2" t="s">
        <v>705</v>
      </c>
      <c r="B318" s="2">
        <v>1295772</v>
      </c>
      <c r="C318" s="2" t="s">
        <v>704</v>
      </c>
      <c r="D318" s="2" t="s">
        <v>37</v>
      </c>
      <c r="E318" s="2" t="s">
        <v>38</v>
      </c>
      <c r="F318" s="2" t="s">
        <v>11</v>
      </c>
      <c r="G318" s="7">
        <v>22991</v>
      </c>
      <c r="H318" s="3">
        <v>30316</v>
      </c>
    </row>
    <row r="319" spans="1:8" x14ac:dyDescent="0.2">
      <c r="A319" s="2" t="s">
        <v>707</v>
      </c>
      <c r="B319" s="2">
        <v>1295773</v>
      </c>
      <c r="C319" s="2" t="s">
        <v>706</v>
      </c>
      <c r="D319" s="2" t="s">
        <v>37</v>
      </c>
      <c r="E319" s="2" t="s">
        <v>38</v>
      </c>
      <c r="F319" s="2" t="s">
        <v>11</v>
      </c>
      <c r="G319" s="7">
        <v>16411</v>
      </c>
      <c r="H319" s="3">
        <v>26968</v>
      </c>
    </row>
    <row r="320" spans="1:8" x14ac:dyDescent="0.2">
      <c r="A320" s="2" t="s">
        <v>709</v>
      </c>
      <c r="B320" s="2">
        <v>1010338</v>
      </c>
      <c r="C320" s="2" t="s">
        <v>708</v>
      </c>
      <c r="D320" s="2" t="s">
        <v>37</v>
      </c>
      <c r="E320" s="2" t="s">
        <v>38</v>
      </c>
      <c r="F320" s="2" t="s">
        <v>11</v>
      </c>
      <c r="G320" s="7">
        <v>15946</v>
      </c>
      <c r="H320" s="3">
        <v>27364</v>
      </c>
    </row>
    <row r="321" spans="1:8" x14ac:dyDescent="0.2">
      <c r="A321" s="2" t="s">
        <v>711</v>
      </c>
      <c r="B321" s="2">
        <v>1295774</v>
      </c>
      <c r="C321" s="2" t="s">
        <v>710</v>
      </c>
      <c r="D321" s="2" t="s">
        <v>37</v>
      </c>
      <c r="E321" s="2" t="s">
        <v>38</v>
      </c>
      <c r="F321" s="2" t="s">
        <v>11</v>
      </c>
      <c r="G321" s="7">
        <v>15959</v>
      </c>
      <c r="H321" s="3">
        <v>27364</v>
      </c>
    </row>
    <row r="322" spans="1:8" x14ac:dyDescent="0.2">
      <c r="A322" s="2" t="s">
        <v>713</v>
      </c>
      <c r="B322" s="2">
        <v>1295775</v>
      </c>
      <c r="C322" s="2" t="s">
        <v>712</v>
      </c>
      <c r="D322" s="2" t="s">
        <v>37</v>
      </c>
      <c r="E322" s="2" t="s">
        <v>38</v>
      </c>
      <c r="F322" s="2" t="s">
        <v>11</v>
      </c>
      <c r="G322" s="7">
        <v>15979</v>
      </c>
      <c r="H322" s="3">
        <v>27364</v>
      </c>
    </row>
    <row r="323" spans="1:8" x14ac:dyDescent="0.2">
      <c r="A323" s="2" t="s">
        <v>715</v>
      </c>
      <c r="B323" s="2">
        <v>1295776</v>
      </c>
      <c r="C323" s="2" t="s">
        <v>714</v>
      </c>
      <c r="D323" s="2" t="s">
        <v>37</v>
      </c>
      <c r="E323" s="2" t="s">
        <v>38</v>
      </c>
      <c r="F323" s="2" t="s">
        <v>11</v>
      </c>
      <c r="G323" s="7">
        <v>16331</v>
      </c>
      <c r="H323" s="3">
        <v>28702</v>
      </c>
    </row>
    <row r="324" spans="1:8" x14ac:dyDescent="0.2">
      <c r="A324" s="2" t="s">
        <v>717</v>
      </c>
      <c r="B324" s="2">
        <v>1006868</v>
      </c>
      <c r="C324" s="2" t="s">
        <v>716</v>
      </c>
      <c r="D324" s="2" t="s">
        <v>37</v>
      </c>
      <c r="E324" s="2" t="s">
        <v>38</v>
      </c>
      <c r="F324" s="2" t="s">
        <v>11</v>
      </c>
      <c r="G324" s="7">
        <v>18354</v>
      </c>
      <c r="H324" s="3">
        <v>30316</v>
      </c>
    </row>
    <row r="325" spans="1:8" x14ac:dyDescent="0.2">
      <c r="A325" s="2" t="s">
        <v>719</v>
      </c>
      <c r="B325" s="2">
        <v>999522</v>
      </c>
      <c r="C325" s="2" t="s">
        <v>718</v>
      </c>
      <c r="D325" s="2" t="s">
        <v>37</v>
      </c>
      <c r="E325" s="2" t="s">
        <v>38</v>
      </c>
      <c r="F325" s="2" t="s">
        <v>11</v>
      </c>
      <c r="G325" s="7">
        <v>20304</v>
      </c>
      <c r="H325" s="3">
        <v>25874</v>
      </c>
    </row>
    <row r="326" spans="1:8" x14ac:dyDescent="0.2">
      <c r="A326" s="2" t="s">
        <v>721</v>
      </c>
      <c r="B326" s="2">
        <v>1295777</v>
      </c>
      <c r="C326" s="2" t="s">
        <v>720</v>
      </c>
      <c r="D326" s="2" t="s">
        <v>37</v>
      </c>
      <c r="E326" s="2" t="s">
        <v>38</v>
      </c>
      <c r="F326" s="2" t="s">
        <v>11</v>
      </c>
      <c r="G326" s="7">
        <v>15183</v>
      </c>
      <c r="H326" s="3">
        <v>21610</v>
      </c>
    </row>
    <row r="327" spans="1:8" x14ac:dyDescent="0.2">
      <c r="A327" s="2" t="s">
        <v>723</v>
      </c>
      <c r="B327" s="2">
        <v>1295778</v>
      </c>
      <c r="C327" s="2" t="s">
        <v>722</v>
      </c>
      <c r="D327" s="2" t="s">
        <v>37</v>
      </c>
      <c r="E327" s="2" t="s">
        <v>38</v>
      </c>
      <c r="F327" s="2" t="s">
        <v>11</v>
      </c>
      <c r="G327" s="7">
        <v>15225</v>
      </c>
      <c r="H327" s="3">
        <v>21671</v>
      </c>
    </row>
    <row r="328" spans="1:8" x14ac:dyDescent="0.2">
      <c r="A328" s="2" t="s">
        <v>725</v>
      </c>
      <c r="B328" s="2">
        <v>1295779</v>
      </c>
      <c r="C328" s="2" t="s">
        <v>724</v>
      </c>
      <c r="D328" s="2" t="s">
        <v>37</v>
      </c>
      <c r="E328" s="2" t="s">
        <v>38</v>
      </c>
      <c r="F328" s="2" t="s">
        <v>11</v>
      </c>
      <c r="G328" s="7">
        <v>15502</v>
      </c>
      <c r="H328" s="3">
        <v>21610</v>
      </c>
    </row>
    <row r="329" spans="1:8" x14ac:dyDescent="0.2">
      <c r="A329" s="2" t="s">
        <v>727</v>
      </c>
      <c r="B329" s="2">
        <v>862981</v>
      </c>
      <c r="C329" s="2" t="s">
        <v>726</v>
      </c>
      <c r="D329" s="2" t="s">
        <v>37</v>
      </c>
      <c r="E329" s="2" t="s">
        <v>38</v>
      </c>
      <c r="F329" s="2" t="s">
        <v>11</v>
      </c>
      <c r="G329" s="7">
        <v>20633</v>
      </c>
      <c r="H329" s="3">
        <v>30316</v>
      </c>
    </row>
    <row r="330" spans="1:8" x14ac:dyDescent="0.2">
      <c r="A330" s="2" t="s">
        <v>729</v>
      </c>
      <c r="B330" s="2">
        <v>1295780</v>
      </c>
      <c r="C330" s="2" t="s">
        <v>728</v>
      </c>
      <c r="D330" s="2" t="s">
        <v>37</v>
      </c>
      <c r="E330" s="2" t="s">
        <v>38</v>
      </c>
      <c r="F330" s="2" t="s">
        <v>11</v>
      </c>
      <c r="G330" s="7">
        <v>15810</v>
      </c>
      <c r="H330" s="3">
        <v>22463</v>
      </c>
    </row>
    <row r="331" spans="1:8" x14ac:dyDescent="0.2">
      <c r="A331" s="2" t="s">
        <v>731</v>
      </c>
      <c r="B331" s="2">
        <v>1295781</v>
      </c>
      <c r="C331" s="2" t="s">
        <v>730</v>
      </c>
      <c r="D331" s="2" t="s">
        <v>37</v>
      </c>
      <c r="E331" s="2" t="s">
        <v>38</v>
      </c>
      <c r="F331" s="2" t="s">
        <v>11</v>
      </c>
      <c r="G331" s="7">
        <v>15743</v>
      </c>
      <c r="H331" s="3">
        <v>21610</v>
      </c>
    </row>
    <row r="332" spans="1:8" x14ac:dyDescent="0.2">
      <c r="A332" s="2" t="s">
        <v>733</v>
      </c>
      <c r="B332" s="2">
        <v>382487</v>
      </c>
      <c r="C332" s="2" t="s">
        <v>732</v>
      </c>
      <c r="D332" s="2" t="s">
        <v>37</v>
      </c>
      <c r="E332" s="2" t="s">
        <v>38</v>
      </c>
      <c r="F332" s="2" t="s">
        <v>11</v>
      </c>
      <c r="G332" s="7">
        <v>15656</v>
      </c>
      <c r="H332" s="3">
        <v>26573</v>
      </c>
    </row>
    <row r="333" spans="1:8" x14ac:dyDescent="0.2">
      <c r="A333" s="2" t="s">
        <v>735</v>
      </c>
      <c r="B333" s="2">
        <v>1295782</v>
      </c>
      <c r="C333" s="2" t="s">
        <v>734</v>
      </c>
      <c r="D333" s="2" t="s">
        <v>37</v>
      </c>
      <c r="E333" s="2" t="s">
        <v>38</v>
      </c>
      <c r="F333" s="2" t="s">
        <v>11</v>
      </c>
      <c r="G333" s="7">
        <v>22956</v>
      </c>
      <c r="H333" s="3">
        <v>30316</v>
      </c>
    </row>
    <row r="334" spans="1:8" x14ac:dyDescent="0.2">
      <c r="A334" s="2" t="s">
        <v>737</v>
      </c>
      <c r="B334" s="2">
        <v>999317</v>
      </c>
      <c r="C334" s="2" t="s">
        <v>736</v>
      </c>
      <c r="D334" s="2" t="s">
        <v>37</v>
      </c>
      <c r="E334" s="2" t="s">
        <v>38</v>
      </c>
      <c r="F334" s="2" t="s">
        <v>11</v>
      </c>
      <c r="G334" s="7">
        <v>16126</v>
      </c>
      <c r="H334" s="3">
        <v>30147</v>
      </c>
    </row>
    <row r="335" spans="1:8" x14ac:dyDescent="0.2">
      <c r="A335" s="2" t="s">
        <v>739</v>
      </c>
      <c r="B335" s="2">
        <v>1295783</v>
      </c>
      <c r="C335" s="2" t="s">
        <v>738</v>
      </c>
      <c r="D335" s="2" t="s">
        <v>37</v>
      </c>
      <c r="E335" s="2" t="s">
        <v>38</v>
      </c>
      <c r="F335" s="2" t="s">
        <v>11</v>
      </c>
      <c r="G335" s="7">
        <v>18637</v>
      </c>
      <c r="H335" s="3">
        <v>29312</v>
      </c>
    </row>
    <row r="336" spans="1:8" x14ac:dyDescent="0.2">
      <c r="A336" s="2" t="s">
        <v>741</v>
      </c>
      <c r="B336" s="2">
        <v>383404</v>
      </c>
      <c r="C336" s="2" t="s">
        <v>740</v>
      </c>
      <c r="D336" s="2" t="s">
        <v>37</v>
      </c>
      <c r="E336" s="2" t="s">
        <v>38</v>
      </c>
      <c r="F336" s="2" t="s">
        <v>11</v>
      </c>
      <c r="G336" s="7">
        <v>15760</v>
      </c>
      <c r="H336" s="3">
        <v>30316</v>
      </c>
    </row>
    <row r="337" spans="1:8" x14ac:dyDescent="0.2">
      <c r="A337" s="2" t="s">
        <v>743</v>
      </c>
      <c r="B337" s="2">
        <v>1295784</v>
      </c>
      <c r="C337" s="2" t="s">
        <v>742</v>
      </c>
      <c r="D337" s="2" t="s">
        <v>37</v>
      </c>
      <c r="E337" s="2" t="s">
        <v>38</v>
      </c>
      <c r="F337" s="2" t="s">
        <v>11</v>
      </c>
      <c r="G337" s="7">
        <v>15820</v>
      </c>
      <c r="H337" s="3">
        <v>27364</v>
      </c>
    </row>
    <row r="338" spans="1:8" x14ac:dyDescent="0.2">
      <c r="A338" s="2" t="s">
        <v>745</v>
      </c>
      <c r="B338" s="2">
        <v>1295785</v>
      </c>
      <c r="C338" s="2" t="s">
        <v>744</v>
      </c>
      <c r="D338" s="2" t="s">
        <v>37</v>
      </c>
      <c r="E338" s="2" t="s">
        <v>38</v>
      </c>
      <c r="F338" s="2" t="s">
        <v>11</v>
      </c>
      <c r="G338" s="7">
        <v>15682</v>
      </c>
      <c r="H338" s="3">
        <v>27364</v>
      </c>
    </row>
    <row r="339" spans="1:8" x14ac:dyDescent="0.2">
      <c r="A339" s="2" t="s">
        <v>747</v>
      </c>
      <c r="B339" s="2">
        <v>1295786</v>
      </c>
      <c r="C339" s="2" t="s">
        <v>746</v>
      </c>
      <c r="D339" s="2" t="s">
        <v>37</v>
      </c>
      <c r="E339" s="2" t="s">
        <v>38</v>
      </c>
      <c r="F339" s="2" t="s">
        <v>11</v>
      </c>
      <c r="G339" s="7">
        <v>16006</v>
      </c>
      <c r="H339" s="3">
        <v>23833</v>
      </c>
    </row>
    <row r="340" spans="1:8" x14ac:dyDescent="0.2">
      <c r="A340" s="2" t="s">
        <v>749</v>
      </c>
      <c r="B340" s="2">
        <v>1295787</v>
      </c>
      <c r="C340" s="2" t="s">
        <v>748</v>
      </c>
      <c r="D340" s="2" t="s">
        <v>37</v>
      </c>
      <c r="E340" s="2" t="s">
        <v>38</v>
      </c>
      <c r="F340" s="2" t="s">
        <v>11</v>
      </c>
      <c r="G340" s="7">
        <v>18140</v>
      </c>
      <c r="H340" s="3">
        <v>29640</v>
      </c>
    </row>
    <row r="341" spans="1:8" x14ac:dyDescent="0.2">
      <c r="A341" s="2" t="s">
        <v>751</v>
      </c>
      <c r="B341" s="2">
        <v>1295788</v>
      </c>
      <c r="C341" s="2" t="s">
        <v>750</v>
      </c>
      <c r="D341" s="2" t="s">
        <v>37</v>
      </c>
      <c r="E341" s="2" t="s">
        <v>38</v>
      </c>
      <c r="F341" s="2" t="s">
        <v>11</v>
      </c>
      <c r="G341" s="7">
        <v>15641</v>
      </c>
      <c r="H341" s="3">
        <v>16456</v>
      </c>
    </row>
    <row r="342" spans="1:8" x14ac:dyDescent="0.2">
      <c r="A342" s="2" t="s">
        <v>753</v>
      </c>
      <c r="B342" s="2">
        <v>1295789</v>
      </c>
      <c r="C342" s="2" t="s">
        <v>752</v>
      </c>
      <c r="D342" s="2" t="s">
        <v>37</v>
      </c>
      <c r="E342" s="2" t="s">
        <v>38</v>
      </c>
      <c r="F342" s="2" t="s">
        <v>11</v>
      </c>
      <c r="G342" s="7">
        <v>16140</v>
      </c>
      <c r="H342" s="3">
        <v>29433</v>
      </c>
    </row>
    <row r="343" spans="1:8" x14ac:dyDescent="0.2">
      <c r="A343" s="2" t="s">
        <v>755</v>
      </c>
      <c r="B343" s="2">
        <v>1295790</v>
      </c>
      <c r="C343" s="2" t="s">
        <v>754</v>
      </c>
      <c r="D343" s="2" t="s">
        <v>37</v>
      </c>
      <c r="E343" s="2" t="s">
        <v>38</v>
      </c>
      <c r="F343" s="2" t="s">
        <v>11</v>
      </c>
      <c r="G343" s="7">
        <v>15834</v>
      </c>
      <c r="H343" s="3">
        <v>27638</v>
      </c>
    </row>
    <row r="344" spans="1:8" x14ac:dyDescent="0.2">
      <c r="A344" s="2" t="s">
        <v>757</v>
      </c>
      <c r="B344" s="2">
        <v>999509</v>
      </c>
      <c r="C344" s="2" t="s">
        <v>756</v>
      </c>
      <c r="D344" s="2" t="s">
        <v>37</v>
      </c>
      <c r="E344" s="2" t="s">
        <v>38</v>
      </c>
      <c r="F344" s="2" t="s">
        <v>11</v>
      </c>
      <c r="G344" s="7">
        <v>16844</v>
      </c>
      <c r="H344" s="3">
        <v>26481</v>
      </c>
    </row>
    <row r="345" spans="1:8" x14ac:dyDescent="0.2">
      <c r="A345" s="2" t="s">
        <v>759</v>
      </c>
      <c r="B345" s="2">
        <v>1295791</v>
      </c>
      <c r="C345" s="2" t="s">
        <v>758</v>
      </c>
      <c r="D345" s="2" t="s">
        <v>37</v>
      </c>
      <c r="E345" s="2" t="s">
        <v>38</v>
      </c>
      <c r="F345" s="2" t="s">
        <v>11</v>
      </c>
      <c r="G345" s="7">
        <v>19224</v>
      </c>
      <c r="H345" s="3">
        <v>27364</v>
      </c>
    </row>
    <row r="346" spans="1:8" x14ac:dyDescent="0.2">
      <c r="A346" s="2" t="s">
        <v>761</v>
      </c>
      <c r="B346" s="2">
        <v>362576</v>
      </c>
      <c r="C346" s="2" t="s">
        <v>760</v>
      </c>
      <c r="D346" s="2" t="s">
        <v>37</v>
      </c>
      <c r="E346" s="2" t="s">
        <v>38</v>
      </c>
      <c r="F346" s="2" t="s">
        <v>11</v>
      </c>
      <c r="G346" s="7">
        <v>16029</v>
      </c>
      <c r="H346" s="3">
        <v>27546</v>
      </c>
    </row>
    <row r="347" spans="1:8" x14ac:dyDescent="0.2">
      <c r="A347" s="2" t="s">
        <v>763</v>
      </c>
      <c r="B347" s="2">
        <v>1295792</v>
      </c>
      <c r="C347" s="2" t="s">
        <v>762</v>
      </c>
      <c r="D347" s="2" t="s">
        <v>37</v>
      </c>
      <c r="E347" s="2" t="s">
        <v>38</v>
      </c>
      <c r="F347" s="2" t="s">
        <v>11</v>
      </c>
      <c r="G347" s="7">
        <v>15478</v>
      </c>
      <c r="H347" s="3">
        <v>15892</v>
      </c>
    </row>
    <row r="348" spans="1:8" x14ac:dyDescent="0.2">
      <c r="A348" s="2" t="s">
        <v>765</v>
      </c>
      <c r="B348" s="2">
        <v>1295793</v>
      </c>
      <c r="C348" s="2" t="s">
        <v>764</v>
      </c>
      <c r="D348" s="2" t="s">
        <v>37</v>
      </c>
      <c r="E348" s="2" t="s">
        <v>38</v>
      </c>
      <c r="F348" s="2" t="s">
        <v>11</v>
      </c>
      <c r="G348" s="7">
        <v>16185</v>
      </c>
      <c r="H348" s="3">
        <v>26968</v>
      </c>
    </row>
    <row r="349" spans="1:8" x14ac:dyDescent="0.2">
      <c r="A349" s="2" t="s">
        <v>767</v>
      </c>
      <c r="B349" s="2">
        <v>1295794</v>
      </c>
      <c r="C349" s="2" t="s">
        <v>766</v>
      </c>
      <c r="D349" s="2" t="s">
        <v>37</v>
      </c>
      <c r="E349" s="2" t="s">
        <v>38</v>
      </c>
      <c r="F349" s="2" t="s">
        <v>11</v>
      </c>
      <c r="G349" s="7">
        <v>14917</v>
      </c>
      <c r="H349" s="3">
        <v>25993</v>
      </c>
    </row>
    <row r="350" spans="1:8" x14ac:dyDescent="0.2">
      <c r="A350" s="2" t="s">
        <v>769</v>
      </c>
      <c r="B350" s="2">
        <v>1295795</v>
      </c>
      <c r="C350" s="2" t="s">
        <v>768</v>
      </c>
      <c r="D350" s="2" t="s">
        <v>37</v>
      </c>
      <c r="E350" s="2" t="s">
        <v>38</v>
      </c>
      <c r="F350" s="2" t="s">
        <v>11</v>
      </c>
      <c r="G350" s="7">
        <v>17250</v>
      </c>
      <c r="H350" s="3">
        <v>26785</v>
      </c>
    </row>
    <row r="351" spans="1:8" x14ac:dyDescent="0.2">
      <c r="A351" s="2" t="s">
        <v>771</v>
      </c>
      <c r="B351" s="2">
        <v>1295796</v>
      </c>
      <c r="C351" s="2" t="s">
        <v>770</v>
      </c>
      <c r="D351" s="2" t="s">
        <v>37</v>
      </c>
      <c r="E351" s="2" t="s">
        <v>38</v>
      </c>
      <c r="F351" s="2" t="s">
        <v>11</v>
      </c>
      <c r="G351" s="7">
        <v>28975</v>
      </c>
      <c r="H351" s="3">
        <v>30316</v>
      </c>
    </row>
    <row r="352" spans="1:8" x14ac:dyDescent="0.2">
      <c r="A352" s="2" t="s">
        <v>773</v>
      </c>
      <c r="B352" s="2">
        <v>379913</v>
      </c>
      <c r="C352" s="2" t="s">
        <v>772</v>
      </c>
      <c r="D352" s="2" t="s">
        <v>37</v>
      </c>
      <c r="E352" s="2" t="s">
        <v>38</v>
      </c>
      <c r="F352" s="2" t="s">
        <v>11</v>
      </c>
      <c r="G352" s="7">
        <v>16569</v>
      </c>
      <c r="H352" s="3">
        <v>24624</v>
      </c>
    </row>
    <row r="353" spans="1:8" x14ac:dyDescent="0.2">
      <c r="A353" s="2" t="s">
        <v>775</v>
      </c>
      <c r="B353" s="2">
        <v>1295797</v>
      </c>
      <c r="C353" s="2" t="s">
        <v>774</v>
      </c>
      <c r="D353" s="2" t="s">
        <v>37</v>
      </c>
      <c r="E353" s="2" t="s">
        <v>38</v>
      </c>
      <c r="F353" s="2" t="s">
        <v>11</v>
      </c>
      <c r="G353" s="7">
        <v>16096</v>
      </c>
      <c r="H353" s="3">
        <v>26908</v>
      </c>
    </row>
    <row r="354" spans="1:8" x14ac:dyDescent="0.2">
      <c r="A354" s="2" t="s">
        <v>777</v>
      </c>
      <c r="B354" s="2">
        <v>1006550</v>
      </c>
      <c r="C354" s="2" t="s">
        <v>776</v>
      </c>
      <c r="D354" s="2" t="s">
        <v>37</v>
      </c>
      <c r="E354" s="2" t="s">
        <v>38</v>
      </c>
      <c r="F354" s="2" t="s">
        <v>11</v>
      </c>
      <c r="G354" s="7">
        <v>15499</v>
      </c>
      <c r="H354" s="3">
        <v>25386</v>
      </c>
    </row>
    <row r="355" spans="1:8" x14ac:dyDescent="0.2">
      <c r="A355" s="2" t="s">
        <v>779</v>
      </c>
      <c r="B355" s="2">
        <v>1295798</v>
      </c>
      <c r="C355" s="2" t="s">
        <v>778</v>
      </c>
      <c r="D355" s="2" t="s">
        <v>37</v>
      </c>
      <c r="E355" s="2" t="s">
        <v>38</v>
      </c>
      <c r="F355" s="2" t="s">
        <v>11</v>
      </c>
      <c r="G355" s="7">
        <v>15667</v>
      </c>
      <c r="H355" s="3">
        <v>27120</v>
      </c>
    </row>
    <row r="356" spans="1:8" x14ac:dyDescent="0.2">
      <c r="A356" s="2" t="s">
        <v>781</v>
      </c>
      <c r="B356" s="2">
        <v>1295799</v>
      </c>
      <c r="C356" s="2" t="s">
        <v>780</v>
      </c>
      <c r="D356" s="2" t="s">
        <v>37</v>
      </c>
      <c r="E356" s="2" t="s">
        <v>38</v>
      </c>
      <c r="F356" s="2" t="s">
        <v>11</v>
      </c>
      <c r="G356" s="7">
        <v>15681</v>
      </c>
      <c r="H356" s="3">
        <v>16773</v>
      </c>
    </row>
    <row r="357" spans="1:8" x14ac:dyDescent="0.2">
      <c r="A357" s="2" t="s">
        <v>783</v>
      </c>
      <c r="B357" s="2">
        <v>1295800</v>
      </c>
      <c r="C357" s="2" t="s">
        <v>782</v>
      </c>
      <c r="D357" s="2" t="s">
        <v>37</v>
      </c>
      <c r="E357" s="2" t="s">
        <v>38</v>
      </c>
      <c r="F357" s="2" t="s">
        <v>11</v>
      </c>
      <c r="G357" s="7">
        <v>22106</v>
      </c>
      <c r="H357" s="3">
        <v>23111</v>
      </c>
    </row>
    <row r="358" spans="1:8" x14ac:dyDescent="0.2">
      <c r="A358" s="2" t="s">
        <v>785</v>
      </c>
      <c r="B358" s="2">
        <v>1295801</v>
      </c>
      <c r="C358" s="2" t="s">
        <v>784</v>
      </c>
      <c r="D358" s="2" t="s">
        <v>37</v>
      </c>
      <c r="E358" s="2" t="s">
        <v>38</v>
      </c>
      <c r="F358" s="2" t="s">
        <v>11</v>
      </c>
      <c r="G358" s="7">
        <v>22624</v>
      </c>
      <c r="H358" s="3">
        <v>30316</v>
      </c>
    </row>
    <row r="359" spans="1:8" x14ac:dyDescent="0.2">
      <c r="A359" s="2" t="s">
        <v>787</v>
      </c>
      <c r="B359" s="2">
        <v>1295802</v>
      </c>
      <c r="C359" s="2" t="s">
        <v>786</v>
      </c>
      <c r="D359" s="2" t="s">
        <v>37</v>
      </c>
      <c r="E359" s="2" t="s">
        <v>38</v>
      </c>
      <c r="F359" s="2" t="s">
        <v>11</v>
      </c>
      <c r="G359" s="7">
        <v>16303</v>
      </c>
      <c r="H359" s="3">
        <v>26999</v>
      </c>
    </row>
    <row r="360" spans="1:8" x14ac:dyDescent="0.2">
      <c r="A360" s="2" t="s">
        <v>789</v>
      </c>
      <c r="B360" s="2">
        <v>1295803</v>
      </c>
      <c r="C360" s="2" t="s">
        <v>788</v>
      </c>
      <c r="D360" s="2" t="s">
        <v>37</v>
      </c>
      <c r="E360" s="2" t="s">
        <v>38</v>
      </c>
      <c r="F360" s="2" t="s">
        <v>11</v>
      </c>
      <c r="G360" s="7">
        <v>22263</v>
      </c>
      <c r="H360" s="3">
        <v>30316</v>
      </c>
    </row>
    <row r="361" spans="1:8" x14ac:dyDescent="0.2">
      <c r="A361" s="2" t="s">
        <v>791</v>
      </c>
      <c r="B361" s="2">
        <v>1002842</v>
      </c>
      <c r="C361" s="2" t="s">
        <v>790</v>
      </c>
      <c r="D361" s="2" t="s">
        <v>37</v>
      </c>
      <c r="E361" s="2" t="s">
        <v>38</v>
      </c>
      <c r="F361" s="2" t="s">
        <v>11</v>
      </c>
      <c r="G361" s="7">
        <v>14959</v>
      </c>
      <c r="H361" s="3">
        <v>30316</v>
      </c>
    </row>
    <row r="362" spans="1:8" x14ac:dyDescent="0.2">
      <c r="A362" s="2" t="s">
        <v>793</v>
      </c>
      <c r="B362" s="2">
        <v>1295804</v>
      </c>
      <c r="C362" s="2" t="s">
        <v>792</v>
      </c>
      <c r="D362" s="2" t="s">
        <v>37</v>
      </c>
      <c r="E362" s="2" t="s">
        <v>38</v>
      </c>
      <c r="F362" s="2" t="s">
        <v>11</v>
      </c>
      <c r="G362" s="7">
        <v>28992</v>
      </c>
      <c r="H362" s="3">
        <v>30316</v>
      </c>
    </row>
    <row r="363" spans="1:8" x14ac:dyDescent="0.2">
      <c r="A363" s="2" t="s">
        <v>795</v>
      </c>
      <c r="B363" s="2">
        <v>392080</v>
      </c>
      <c r="C363" s="2" t="s">
        <v>794</v>
      </c>
      <c r="D363" s="2" t="s">
        <v>37</v>
      </c>
      <c r="E363" s="2" t="s">
        <v>38</v>
      </c>
      <c r="F363" s="2" t="s">
        <v>11</v>
      </c>
      <c r="G363" s="7">
        <v>15997</v>
      </c>
      <c r="H363" s="3">
        <v>27638</v>
      </c>
    </row>
    <row r="364" spans="1:8" x14ac:dyDescent="0.2">
      <c r="A364" s="2" t="s">
        <v>797</v>
      </c>
      <c r="B364" s="2">
        <v>1295805</v>
      </c>
      <c r="C364" s="2" t="s">
        <v>796</v>
      </c>
      <c r="D364" s="2" t="s">
        <v>37</v>
      </c>
      <c r="E364" s="2" t="s">
        <v>38</v>
      </c>
      <c r="F364" s="2" t="s">
        <v>11</v>
      </c>
      <c r="G364" s="7">
        <v>15725</v>
      </c>
      <c r="H364" s="3">
        <v>27303</v>
      </c>
    </row>
    <row r="365" spans="1:8" x14ac:dyDescent="0.2">
      <c r="A365" s="2" t="s">
        <v>799</v>
      </c>
      <c r="B365" s="2">
        <v>948703</v>
      </c>
      <c r="C365" s="2" t="s">
        <v>798</v>
      </c>
      <c r="D365" s="2" t="s">
        <v>37</v>
      </c>
      <c r="E365" s="2" t="s">
        <v>38</v>
      </c>
      <c r="F365" s="2" t="s">
        <v>11</v>
      </c>
      <c r="G365" s="7">
        <v>16157</v>
      </c>
      <c r="H365" s="3">
        <v>26968</v>
      </c>
    </row>
    <row r="366" spans="1:8" x14ac:dyDescent="0.2">
      <c r="A366" s="2" t="s">
        <v>801</v>
      </c>
      <c r="B366" s="2">
        <v>1295806</v>
      </c>
      <c r="C366" s="2" t="s">
        <v>800</v>
      </c>
      <c r="D366" s="2" t="s">
        <v>37</v>
      </c>
      <c r="E366" s="2" t="s">
        <v>38</v>
      </c>
      <c r="F366" s="2" t="s">
        <v>11</v>
      </c>
      <c r="G366" s="7">
        <v>16006</v>
      </c>
      <c r="H366" s="3">
        <v>27061</v>
      </c>
    </row>
    <row r="367" spans="1:8" x14ac:dyDescent="0.2">
      <c r="A367" s="2" t="s">
        <v>803</v>
      </c>
      <c r="B367" s="2">
        <v>1295807</v>
      </c>
      <c r="C367" s="2" t="s">
        <v>802</v>
      </c>
      <c r="D367" s="2" t="s">
        <v>37</v>
      </c>
      <c r="E367" s="2" t="s">
        <v>38</v>
      </c>
      <c r="F367" s="2" t="s">
        <v>11</v>
      </c>
      <c r="G367" s="7">
        <v>15737</v>
      </c>
      <c r="H367" s="3">
        <v>25386</v>
      </c>
    </row>
    <row r="368" spans="1:8" x14ac:dyDescent="0.2">
      <c r="A368" s="2" t="s">
        <v>805</v>
      </c>
      <c r="B368" s="2">
        <v>1295808</v>
      </c>
      <c r="C368" s="2" t="s">
        <v>804</v>
      </c>
      <c r="D368" s="2" t="s">
        <v>37</v>
      </c>
      <c r="E368" s="2" t="s">
        <v>38</v>
      </c>
      <c r="F368" s="2" t="s">
        <v>11</v>
      </c>
      <c r="G368" s="7">
        <v>16237</v>
      </c>
      <c r="H368" s="3">
        <v>27002</v>
      </c>
    </row>
    <row r="369" spans="1:8" x14ac:dyDescent="0.2">
      <c r="A369" s="2" t="s">
        <v>807</v>
      </c>
      <c r="B369" s="2">
        <v>1295809</v>
      </c>
      <c r="C369" s="2" t="s">
        <v>806</v>
      </c>
      <c r="D369" s="2" t="s">
        <v>37</v>
      </c>
      <c r="E369" s="2" t="s">
        <v>38</v>
      </c>
      <c r="F369" s="2" t="s">
        <v>11</v>
      </c>
      <c r="G369" s="7">
        <v>20232</v>
      </c>
      <c r="H369" s="3">
        <v>26573</v>
      </c>
    </row>
    <row r="370" spans="1:8" x14ac:dyDescent="0.2">
      <c r="A370" s="2" t="s">
        <v>809</v>
      </c>
      <c r="B370" s="2">
        <v>1037197</v>
      </c>
      <c r="C370" s="2" t="s">
        <v>808</v>
      </c>
      <c r="D370" s="2" t="s">
        <v>37</v>
      </c>
      <c r="E370" s="2" t="s">
        <v>38</v>
      </c>
      <c r="F370" s="2" t="s">
        <v>11</v>
      </c>
      <c r="G370" s="7">
        <v>14850</v>
      </c>
      <c r="H370" s="3">
        <v>22068</v>
      </c>
    </row>
    <row r="371" spans="1:8" x14ac:dyDescent="0.2">
      <c r="A371" s="2" t="s">
        <v>811</v>
      </c>
      <c r="B371" s="2">
        <v>1295810</v>
      </c>
      <c r="C371" s="2" t="s">
        <v>810</v>
      </c>
      <c r="D371" s="2" t="s">
        <v>37</v>
      </c>
      <c r="E371" s="2" t="s">
        <v>38</v>
      </c>
      <c r="F371" s="2" t="s">
        <v>11</v>
      </c>
      <c r="G371" s="7">
        <v>21038</v>
      </c>
      <c r="H371" s="3">
        <v>26481</v>
      </c>
    </row>
    <row r="372" spans="1:8" x14ac:dyDescent="0.2">
      <c r="A372" s="2" t="s">
        <v>813</v>
      </c>
      <c r="B372" s="2">
        <v>1006072</v>
      </c>
      <c r="C372" s="2" t="s">
        <v>812</v>
      </c>
      <c r="D372" s="2" t="s">
        <v>37</v>
      </c>
      <c r="E372" s="2" t="s">
        <v>38</v>
      </c>
      <c r="F372" s="2" t="s">
        <v>11</v>
      </c>
      <c r="G372" s="7">
        <v>16071</v>
      </c>
      <c r="H372" s="3">
        <v>27061</v>
      </c>
    </row>
    <row r="373" spans="1:8" x14ac:dyDescent="0.2">
      <c r="A373" s="2" t="s">
        <v>815</v>
      </c>
      <c r="B373" s="2">
        <v>1295811</v>
      </c>
      <c r="C373" s="2" t="s">
        <v>814</v>
      </c>
      <c r="D373" s="2" t="s">
        <v>37</v>
      </c>
      <c r="E373" s="2" t="s">
        <v>38</v>
      </c>
      <c r="F373" s="2" t="s">
        <v>11</v>
      </c>
      <c r="G373" s="7">
        <v>27760</v>
      </c>
      <c r="H373" s="3">
        <v>30316</v>
      </c>
    </row>
    <row r="374" spans="1:8" x14ac:dyDescent="0.2">
      <c r="A374" s="2" t="s">
        <v>817</v>
      </c>
      <c r="B374" s="2">
        <v>1295812</v>
      </c>
      <c r="C374" s="2" t="s">
        <v>816</v>
      </c>
      <c r="D374" s="2" t="s">
        <v>37</v>
      </c>
      <c r="E374" s="2" t="s">
        <v>38</v>
      </c>
      <c r="F374" s="2" t="s">
        <v>11</v>
      </c>
      <c r="G374" s="7">
        <v>14762</v>
      </c>
      <c r="H374" s="3">
        <v>25097</v>
      </c>
    </row>
    <row r="375" spans="1:8" x14ac:dyDescent="0.2">
      <c r="A375" s="2" t="s">
        <v>819</v>
      </c>
      <c r="B375" s="2">
        <v>1295813</v>
      </c>
      <c r="C375" s="2" t="s">
        <v>818</v>
      </c>
      <c r="D375" s="2" t="s">
        <v>37</v>
      </c>
      <c r="E375" s="2" t="s">
        <v>38</v>
      </c>
      <c r="F375" s="2" t="s">
        <v>11</v>
      </c>
      <c r="G375" s="7">
        <v>17435</v>
      </c>
      <c r="H375" s="3">
        <v>28672</v>
      </c>
    </row>
    <row r="376" spans="1:8" x14ac:dyDescent="0.2">
      <c r="A376" s="2" t="s">
        <v>821</v>
      </c>
      <c r="B376" s="2">
        <v>360068</v>
      </c>
      <c r="C376" s="2" t="s">
        <v>820</v>
      </c>
      <c r="D376" s="2" t="s">
        <v>37</v>
      </c>
      <c r="E376" s="2" t="s">
        <v>38</v>
      </c>
      <c r="F376" s="2" t="s">
        <v>11</v>
      </c>
      <c r="G376" s="7">
        <v>16047</v>
      </c>
      <c r="H376" s="3">
        <v>30316</v>
      </c>
    </row>
    <row r="377" spans="1:8" x14ac:dyDescent="0.2">
      <c r="A377" s="2" t="s">
        <v>823</v>
      </c>
      <c r="B377" s="2">
        <v>1295814</v>
      </c>
      <c r="C377" s="2" t="s">
        <v>822</v>
      </c>
      <c r="D377" s="2" t="s">
        <v>37</v>
      </c>
      <c r="E377" s="2" t="s">
        <v>38</v>
      </c>
      <c r="F377" s="2" t="s">
        <v>11</v>
      </c>
      <c r="G377" s="7">
        <v>18667</v>
      </c>
      <c r="H377" s="3">
        <v>25098</v>
      </c>
    </row>
    <row r="378" spans="1:8" x14ac:dyDescent="0.2">
      <c r="A378" s="2" t="s">
        <v>825</v>
      </c>
      <c r="B378" s="2">
        <v>1295815</v>
      </c>
      <c r="C378" s="2" t="s">
        <v>824</v>
      </c>
      <c r="D378" s="2" t="s">
        <v>37</v>
      </c>
      <c r="E378" s="2" t="s">
        <v>38</v>
      </c>
      <c r="F378" s="2" t="s">
        <v>11</v>
      </c>
      <c r="G378" s="7">
        <v>23064</v>
      </c>
      <c r="H378" s="3">
        <v>30316</v>
      </c>
    </row>
    <row r="379" spans="1:8" x14ac:dyDescent="0.2">
      <c r="A379" s="2" t="s">
        <v>827</v>
      </c>
      <c r="B379" s="2">
        <v>1295816</v>
      </c>
      <c r="C379" s="2" t="s">
        <v>826</v>
      </c>
      <c r="D379" s="2" t="s">
        <v>37</v>
      </c>
      <c r="E379" s="2" t="s">
        <v>38</v>
      </c>
      <c r="F379" s="2" t="s">
        <v>11</v>
      </c>
      <c r="G379" s="7">
        <v>15019</v>
      </c>
      <c r="H379" s="3">
        <v>26115</v>
      </c>
    </row>
    <row r="380" spans="1:8" x14ac:dyDescent="0.2">
      <c r="A380" s="2" t="s">
        <v>829</v>
      </c>
      <c r="B380" s="2">
        <v>1295817</v>
      </c>
      <c r="C380" s="2" t="s">
        <v>828</v>
      </c>
      <c r="D380" s="2" t="s">
        <v>37</v>
      </c>
      <c r="E380" s="2" t="s">
        <v>38</v>
      </c>
      <c r="F380" s="2" t="s">
        <v>11</v>
      </c>
      <c r="G380" s="7">
        <v>16100</v>
      </c>
      <c r="H380" s="3">
        <v>27364</v>
      </c>
    </row>
    <row r="381" spans="1:8" x14ac:dyDescent="0.2">
      <c r="A381" s="2" t="s">
        <v>831</v>
      </c>
      <c r="B381" s="2">
        <v>348085</v>
      </c>
      <c r="C381" s="2" t="s">
        <v>830</v>
      </c>
      <c r="D381" s="2" t="s">
        <v>37</v>
      </c>
      <c r="E381" s="2" t="s">
        <v>38</v>
      </c>
      <c r="F381" s="2" t="s">
        <v>11</v>
      </c>
      <c r="G381" s="7">
        <v>15842</v>
      </c>
      <c r="H381" s="3">
        <v>30316</v>
      </c>
    </row>
    <row r="382" spans="1:8" x14ac:dyDescent="0.2">
      <c r="A382" s="2" t="s">
        <v>834</v>
      </c>
      <c r="B382" s="2">
        <v>1295578</v>
      </c>
      <c r="C382" s="2" t="s">
        <v>832</v>
      </c>
      <c r="D382" s="2" t="s">
        <v>833</v>
      </c>
      <c r="E382" s="2" t="s">
        <v>69</v>
      </c>
      <c r="F382" s="2" t="s">
        <v>11</v>
      </c>
      <c r="G382" s="7">
        <v>29021</v>
      </c>
      <c r="H382" s="3">
        <v>30316</v>
      </c>
    </row>
    <row r="383" spans="1:8" x14ac:dyDescent="0.2">
      <c r="A383" s="2" t="s">
        <v>838</v>
      </c>
      <c r="B383" s="2">
        <v>1295579</v>
      </c>
      <c r="C383" s="2" t="s">
        <v>835</v>
      </c>
      <c r="D383" s="2" t="s">
        <v>836</v>
      </c>
      <c r="E383" s="2" t="s">
        <v>837</v>
      </c>
      <c r="F383" s="2" t="s">
        <v>11</v>
      </c>
      <c r="G383" s="7">
        <v>29143</v>
      </c>
      <c r="H383" s="3">
        <v>30316</v>
      </c>
    </row>
    <row r="384" spans="1:8" x14ac:dyDescent="0.2">
      <c r="A384" s="2" t="s">
        <v>841</v>
      </c>
      <c r="B384" s="2">
        <v>1295554</v>
      </c>
      <c r="C384" s="2" t="s">
        <v>839</v>
      </c>
      <c r="D384" s="2" t="s">
        <v>840</v>
      </c>
      <c r="E384" s="2" t="s">
        <v>151</v>
      </c>
      <c r="F384" s="2" t="s">
        <v>11</v>
      </c>
      <c r="G384" s="7">
        <v>29662</v>
      </c>
      <c r="H384" s="3">
        <v>30316</v>
      </c>
    </row>
    <row r="385" spans="1:8" x14ac:dyDescent="0.2">
      <c r="A385" s="2" t="s">
        <v>845</v>
      </c>
      <c r="B385" s="2">
        <v>1295568</v>
      </c>
      <c r="C385" s="2" t="s">
        <v>842</v>
      </c>
      <c r="D385" s="2" t="s">
        <v>843</v>
      </c>
      <c r="E385" s="2" t="s">
        <v>844</v>
      </c>
      <c r="F385" s="2" t="s">
        <v>11</v>
      </c>
      <c r="G385" s="7">
        <v>27478</v>
      </c>
      <c r="H385" s="3">
        <v>30316</v>
      </c>
    </row>
    <row r="386" spans="1:8" x14ac:dyDescent="0.2">
      <c r="A386" s="2" t="s">
        <v>847</v>
      </c>
      <c r="B386" s="2">
        <v>1295822</v>
      </c>
      <c r="C386" s="2" t="s">
        <v>846</v>
      </c>
      <c r="D386" s="2" t="s">
        <v>83</v>
      </c>
      <c r="E386" s="2" t="s">
        <v>10</v>
      </c>
      <c r="F386" s="2" t="s">
        <v>11</v>
      </c>
      <c r="G386" s="7">
        <v>19925</v>
      </c>
      <c r="H386" s="3">
        <v>30316</v>
      </c>
    </row>
    <row r="387" spans="1:8" x14ac:dyDescent="0.2">
      <c r="A387" s="2" t="s">
        <v>850</v>
      </c>
      <c r="B387" s="2">
        <v>1295565</v>
      </c>
      <c r="C387" s="2" t="s">
        <v>848</v>
      </c>
      <c r="D387" s="2" t="s">
        <v>849</v>
      </c>
      <c r="E387" s="2" t="s">
        <v>844</v>
      </c>
      <c r="F387" s="2" t="s">
        <v>11</v>
      </c>
      <c r="G387" s="7">
        <v>28982</v>
      </c>
      <c r="H387" s="3">
        <v>30316</v>
      </c>
    </row>
    <row r="388" spans="1:8" s="2" customFormat="1" x14ac:dyDescent="0.2">
      <c r="A388" s="2" t="s">
        <v>952</v>
      </c>
      <c r="B388" s="2">
        <v>1325292</v>
      </c>
      <c r="C388" s="2" t="s">
        <v>851</v>
      </c>
      <c r="D388" s="2" t="s">
        <v>945</v>
      </c>
      <c r="E388" s="2" t="s">
        <v>946</v>
      </c>
      <c r="F388" s="2" t="s">
        <v>11</v>
      </c>
      <c r="G388" s="7">
        <v>16071</v>
      </c>
      <c r="H388" s="3">
        <v>30316</v>
      </c>
    </row>
    <row r="389" spans="1:8" s="2" customFormat="1" x14ac:dyDescent="0.2">
      <c r="A389" s="2" t="s">
        <v>953</v>
      </c>
      <c r="B389" s="2">
        <v>1295264</v>
      </c>
      <c r="C389" s="2" t="s">
        <v>852</v>
      </c>
      <c r="D389" s="2" t="s">
        <v>947</v>
      </c>
      <c r="E389" s="2" t="s">
        <v>34</v>
      </c>
      <c r="F389" s="2" t="s">
        <v>11</v>
      </c>
      <c r="G389" s="7">
        <v>26903</v>
      </c>
      <c r="H389" s="3">
        <v>30316</v>
      </c>
    </row>
    <row r="390" spans="1:8" s="2" customFormat="1" x14ac:dyDescent="0.2">
      <c r="A390" s="2" t="s">
        <v>954</v>
      </c>
      <c r="B390" s="2">
        <v>1325346</v>
      </c>
      <c r="C390" s="2" t="s">
        <v>853</v>
      </c>
      <c r="D390" s="2" t="s">
        <v>948</v>
      </c>
      <c r="E390" s="2" t="s">
        <v>34</v>
      </c>
      <c r="F390" s="2" t="s">
        <v>11</v>
      </c>
      <c r="G390" s="7">
        <v>26897</v>
      </c>
      <c r="H390" s="3">
        <v>30316</v>
      </c>
    </row>
    <row r="391" spans="1:8" s="2" customFormat="1" x14ac:dyDescent="0.2">
      <c r="A391" s="2" t="s">
        <v>955</v>
      </c>
      <c r="B391" s="2">
        <v>1325293</v>
      </c>
      <c r="C391" s="2" t="s">
        <v>854</v>
      </c>
      <c r="D391" s="2" t="s">
        <v>37</v>
      </c>
      <c r="E391" s="2" t="s">
        <v>38</v>
      </c>
      <c r="F391" s="2" t="s">
        <v>11</v>
      </c>
      <c r="G391" s="7">
        <v>16708</v>
      </c>
      <c r="H391" s="3">
        <v>30316</v>
      </c>
    </row>
    <row r="392" spans="1:8" s="2" customFormat="1" x14ac:dyDescent="0.2">
      <c r="A392" s="2" t="s">
        <v>956</v>
      </c>
      <c r="B392" s="2">
        <v>1325291</v>
      </c>
      <c r="C392" s="2" t="s">
        <v>855</v>
      </c>
      <c r="D392" s="2" t="s">
        <v>947</v>
      </c>
      <c r="E392" s="2" t="s">
        <v>34</v>
      </c>
      <c r="F392" s="2" t="s">
        <v>11</v>
      </c>
      <c r="G392" s="7">
        <v>10993</v>
      </c>
      <c r="H392" s="3">
        <v>30316</v>
      </c>
    </row>
    <row r="393" spans="1:8" s="2" customFormat="1" x14ac:dyDescent="0.2">
      <c r="A393" s="2" t="s">
        <v>957</v>
      </c>
      <c r="B393" s="2">
        <v>1325294</v>
      </c>
      <c r="C393" s="2" t="s">
        <v>856</v>
      </c>
      <c r="D393" s="2" t="s">
        <v>37</v>
      </c>
      <c r="E393" s="2" t="s">
        <v>38</v>
      </c>
      <c r="F393" s="2" t="s">
        <v>11</v>
      </c>
      <c r="G393" s="7">
        <v>16240</v>
      </c>
      <c r="H393" s="3">
        <v>22068</v>
      </c>
    </row>
    <row r="394" spans="1:8" s="2" customFormat="1" x14ac:dyDescent="0.2">
      <c r="A394" s="2" t="s">
        <v>958</v>
      </c>
      <c r="B394" s="2">
        <v>1325295</v>
      </c>
      <c r="C394" s="2" t="s">
        <v>857</v>
      </c>
      <c r="D394" s="2" t="s">
        <v>37</v>
      </c>
      <c r="E394" s="2" t="s">
        <v>38</v>
      </c>
      <c r="F394" s="2" t="s">
        <v>11</v>
      </c>
      <c r="G394" s="7">
        <v>18098</v>
      </c>
      <c r="H394" s="3">
        <v>28430</v>
      </c>
    </row>
    <row r="395" spans="1:8" s="2" customFormat="1" x14ac:dyDescent="0.2">
      <c r="A395" s="2" t="s">
        <v>959</v>
      </c>
      <c r="B395" s="2">
        <v>1325296</v>
      </c>
      <c r="C395" s="2" t="s">
        <v>858</v>
      </c>
      <c r="D395" s="2" t="s">
        <v>37</v>
      </c>
      <c r="E395" s="2" t="s">
        <v>38</v>
      </c>
      <c r="F395" s="2" t="s">
        <v>11</v>
      </c>
      <c r="G395" s="7">
        <v>16406</v>
      </c>
      <c r="H395" s="3">
        <v>26494</v>
      </c>
    </row>
    <row r="396" spans="1:8" s="2" customFormat="1" x14ac:dyDescent="0.2">
      <c r="A396" s="2" t="s">
        <v>960</v>
      </c>
      <c r="B396" s="2">
        <v>1325297</v>
      </c>
      <c r="C396" s="2" t="s">
        <v>859</v>
      </c>
      <c r="D396" s="2" t="s">
        <v>37</v>
      </c>
      <c r="E396" s="2" t="s">
        <v>38</v>
      </c>
      <c r="F396" s="2" t="s">
        <v>11</v>
      </c>
      <c r="G396" s="7">
        <v>26030</v>
      </c>
      <c r="H396" s="3">
        <v>30316</v>
      </c>
    </row>
    <row r="397" spans="1:8" s="2" customFormat="1" x14ac:dyDescent="0.2">
      <c r="A397" s="2" t="s">
        <v>961</v>
      </c>
      <c r="B397" s="2">
        <v>1325298</v>
      </c>
      <c r="C397" s="2" t="s">
        <v>860</v>
      </c>
      <c r="D397" s="2" t="s">
        <v>37</v>
      </c>
      <c r="E397" s="2" t="s">
        <v>38</v>
      </c>
      <c r="F397" s="2" t="s">
        <v>11</v>
      </c>
      <c r="G397" s="7">
        <v>20808</v>
      </c>
      <c r="H397" s="3">
        <v>30316</v>
      </c>
    </row>
    <row r="398" spans="1:8" s="2" customFormat="1" x14ac:dyDescent="0.2">
      <c r="A398" s="2" t="s">
        <v>962</v>
      </c>
      <c r="B398" s="2">
        <v>1325299</v>
      </c>
      <c r="C398" s="2" t="s">
        <v>861</v>
      </c>
      <c r="D398" s="2" t="s">
        <v>37</v>
      </c>
      <c r="E398" s="2" t="s">
        <v>38</v>
      </c>
      <c r="F398" s="2" t="s">
        <v>11</v>
      </c>
      <c r="G398" s="7">
        <v>18643</v>
      </c>
      <c r="H398" s="3">
        <v>21732</v>
      </c>
    </row>
    <row r="399" spans="1:8" s="2" customFormat="1" x14ac:dyDescent="0.2">
      <c r="A399" s="2" t="s">
        <v>963</v>
      </c>
      <c r="B399" s="2">
        <v>1325300</v>
      </c>
      <c r="C399" s="2" t="s">
        <v>862</v>
      </c>
      <c r="D399" s="2" t="s">
        <v>37</v>
      </c>
      <c r="E399" s="2" t="s">
        <v>38</v>
      </c>
      <c r="F399" s="2" t="s">
        <v>11</v>
      </c>
      <c r="G399" s="7">
        <v>19162</v>
      </c>
      <c r="H399" s="3">
        <v>28157</v>
      </c>
    </row>
    <row r="400" spans="1:8" s="2" customFormat="1" x14ac:dyDescent="0.2">
      <c r="A400" s="2" t="s">
        <v>964</v>
      </c>
      <c r="B400" s="2">
        <v>1325301</v>
      </c>
      <c r="C400" s="2" t="s">
        <v>863</v>
      </c>
      <c r="D400" s="2" t="s">
        <v>37</v>
      </c>
      <c r="E400" s="2" t="s">
        <v>38</v>
      </c>
      <c r="F400" s="2" t="s">
        <v>11</v>
      </c>
      <c r="G400" s="7">
        <v>16257</v>
      </c>
      <c r="H400" s="3">
        <v>26481</v>
      </c>
    </row>
    <row r="401" spans="1:8" s="2" customFormat="1" x14ac:dyDescent="0.2">
      <c r="A401" s="2" t="s">
        <v>965</v>
      </c>
      <c r="B401" s="2">
        <v>1325303</v>
      </c>
      <c r="C401" s="2" t="s">
        <v>864</v>
      </c>
      <c r="D401" s="2" t="s">
        <v>37</v>
      </c>
      <c r="E401" s="2" t="s">
        <v>38</v>
      </c>
      <c r="F401" s="2" t="s">
        <v>11</v>
      </c>
      <c r="G401" s="7">
        <v>16068</v>
      </c>
      <c r="H401" s="3">
        <v>25503</v>
      </c>
    </row>
    <row r="402" spans="1:8" s="2" customFormat="1" x14ac:dyDescent="0.2">
      <c r="A402" s="2" t="s">
        <v>966</v>
      </c>
      <c r="B402" s="2">
        <v>1325304</v>
      </c>
      <c r="C402" s="2" t="s">
        <v>865</v>
      </c>
      <c r="D402" s="2" t="s">
        <v>37</v>
      </c>
      <c r="E402" s="2" t="s">
        <v>38</v>
      </c>
      <c r="F402" s="2" t="s">
        <v>11</v>
      </c>
      <c r="G402" s="7">
        <v>16702</v>
      </c>
      <c r="H402" s="3">
        <v>21610</v>
      </c>
    </row>
    <row r="403" spans="1:8" s="2" customFormat="1" x14ac:dyDescent="0.2">
      <c r="A403" s="2" t="s">
        <v>967</v>
      </c>
      <c r="B403" s="2">
        <v>999500</v>
      </c>
      <c r="C403" s="2" t="s">
        <v>866</v>
      </c>
      <c r="D403" s="2" t="s">
        <v>37</v>
      </c>
      <c r="E403" s="2" t="s">
        <v>38</v>
      </c>
      <c r="F403" s="2" t="s">
        <v>11</v>
      </c>
      <c r="G403" s="7">
        <v>21801</v>
      </c>
      <c r="H403" s="3">
        <v>30316</v>
      </c>
    </row>
    <row r="404" spans="1:8" s="2" customFormat="1" x14ac:dyDescent="0.2">
      <c r="A404" s="2" t="s">
        <v>968</v>
      </c>
      <c r="B404" s="2">
        <v>355547</v>
      </c>
      <c r="C404" s="2" t="s">
        <v>867</v>
      </c>
      <c r="D404" s="2" t="s">
        <v>37</v>
      </c>
      <c r="E404" s="2" t="s">
        <v>38</v>
      </c>
      <c r="F404" s="2" t="s">
        <v>11</v>
      </c>
      <c r="G404" s="7">
        <v>19662</v>
      </c>
      <c r="H404" s="3">
        <v>29129</v>
      </c>
    </row>
    <row r="405" spans="1:8" s="2" customFormat="1" x14ac:dyDescent="0.2">
      <c r="A405" s="2" t="s">
        <v>969</v>
      </c>
      <c r="B405" s="2">
        <v>999029</v>
      </c>
      <c r="C405" s="2" t="s">
        <v>868</v>
      </c>
      <c r="D405" s="2" t="s">
        <v>37</v>
      </c>
      <c r="E405" s="2" t="s">
        <v>38</v>
      </c>
      <c r="F405" s="2" t="s">
        <v>11</v>
      </c>
      <c r="G405" s="7">
        <v>16332</v>
      </c>
      <c r="H405" s="3">
        <v>26559</v>
      </c>
    </row>
    <row r="406" spans="1:8" s="2" customFormat="1" x14ac:dyDescent="0.2">
      <c r="A406" s="2" t="s">
        <v>970</v>
      </c>
      <c r="B406" s="2">
        <v>999545</v>
      </c>
      <c r="C406" s="2" t="s">
        <v>869</v>
      </c>
      <c r="D406" s="2" t="s">
        <v>37</v>
      </c>
      <c r="E406" s="2" t="s">
        <v>38</v>
      </c>
      <c r="F406" s="2" t="s">
        <v>11</v>
      </c>
      <c r="G406" s="7">
        <v>18937</v>
      </c>
      <c r="H406" s="3">
        <v>30225</v>
      </c>
    </row>
    <row r="407" spans="1:8" s="2" customFormat="1" x14ac:dyDescent="0.2">
      <c r="A407" s="2" t="s">
        <v>971</v>
      </c>
      <c r="B407" s="2">
        <v>1325305</v>
      </c>
      <c r="C407" s="2" t="s">
        <v>870</v>
      </c>
      <c r="D407" s="2" t="s">
        <v>37</v>
      </c>
      <c r="E407" s="2" t="s">
        <v>38</v>
      </c>
      <c r="F407" s="2" t="s">
        <v>11</v>
      </c>
      <c r="G407" s="7">
        <v>21525</v>
      </c>
      <c r="H407" s="3">
        <v>30316</v>
      </c>
    </row>
    <row r="408" spans="1:8" s="2" customFormat="1" x14ac:dyDescent="0.2">
      <c r="A408" s="2" t="s">
        <v>972</v>
      </c>
      <c r="B408" s="2">
        <v>1325306</v>
      </c>
      <c r="C408" s="2" t="s">
        <v>871</v>
      </c>
      <c r="D408" s="2" t="s">
        <v>37</v>
      </c>
      <c r="E408" s="2" t="s">
        <v>38</v>
      </c>
      <c r="F408" s="2" t="s">
        <v>11</v>
      </c>
      <c r="G408" s="7">
        <v>16111</v>
      </c>
      <c r="H408" s="3">
        <v>16409</v>
      </c>
    </row>
    <row r="409" spans="1:8" s="2" customFormat="1" x14ac:dyDescent="0.2">
      <c r="A409" s="2" t="s">
        <v>973</v>
      </c>
      <c r="B409" s="2">
        <v>1325307</v>
      </c>
      <c r="C409" s="2" t="s">
        <v>872</v>
      </c>
      <c r="D409" s="2" t="s">
        <v>37</v>
      </c>
      <c r="E409" s="2" t="s">
        <v>38</v>
      </c>
      <c r="F409" s="2" t="s">
        <v>11</v>
      </c>
      <c r="G409" s="7">
        <v>19760</v>
      </c>
      <c r="H409" s="3">
        <v>29644</v>
      </c>
    </row>
    <row r="410" spans="1:8" s="2" customFormat="1" x14ac:dyDescent="0.2">
      <c r="A410" s="2" t="s">
        <v>974</v>
      </c>
      <c r="B410" s="2">
        <v>1033416</v>
      </c>
      <c r="C410" s="2" t="s">
        <v>873</v>
      </c>
      <c r="D410" s="2" t="s">
        <v>37</v>
      </c>
      <c r="E410" s="2" t="s">
        <v>38</v>
      </c>
      <c r="F410" s="2" t="s">
        <v>11</v>
      </c>
      <c r="G410" s="7">
        <v>20431</v>
      </c>
      <c r="H410" s="3">
        <v>26024</v>
      </c>
    </row>
    <row r="411" spans="1:8" s="2" customFormat="1" x14ac:dyDescent="0.2">
      <c r="A411" s="2" t="s">
        <v>975</v>
      </c>
      <c r="B411" s="2">
        <v>1325308</v>
      </c>
      <c r="C411" s="2" t="s">
        <v>874</v>
      </c>
      <c r="D411" s="2" t="s">
        <v>37</v>
      </c>
      <c r="E411" s="2" t="s">
        <v>38</v>
      </c>
      <c r="F411" s="2" t="s">
        <v>11</v>
      </c>
      <c r="G411" s="7">
        <v>19087</v>
      </c>
      <c r="H411" s="3">
        <v>22228</v>
      </c>
    </row>
    <row r="412" spans="1:8" s="2" customFormat="1" x14ac:dyDescent="0.2">
      <c r="A412" s="2" t="s">
        <v>976</v>
      </c>
      <c r="B412" s="2">
        <v>1325309</v>
      </c>
      <c r="C412" s="2" t="s">
        <v>875</v>
      </c>
      <c r="D412" s="2" t="s">
        <v>37</v>
      </c>
      <c r="E412" s="2" t="s">
        <v>38</v>
      </c>
      <c r="F412" s="2" t="s">
        <v>11</v>
      </c>
      <c r="G412" s="7">
        <v>21991</v>
      </c>
      <c r="H412" s="3">
        <v>30316</v>
      </c>
    </row>
    <row r="413" spans="1:8" s="2" customFormat="1" x14ac:dyDescent="0.2">
      <c r="A413" s="2" t="s">
        <v>977</v>
      </c>
      <c r="B413" s="2">
        <v>1002642</v>
      </c>
      <c r="C413" s="2" t="s">
        <v>876</v>
      </c>
      <c r="D413" s="2" t="s">
        <v>37</v>
      </c>
      <c r="E413" s="2" t="s">
        <v>38</v>
      </c>
      <c r="F413" s="2" t="s">
        <v>11</v>
      </c>
      <c r="G413" s="7">
        <v>20438</v>
      </c>
      <c r="H413" s="3">
        <v>30316</v>
      </c>
    </row>
    <row r="414" spans="1:8" s="2" customFormat="1" x14ac:dyDescent="0.2">
      <c r="A414" s="2" t="s">
        <v>978</v>
      </c>
      <c r="B414" s="2">
        <v>1325310</v>
      </c>
      <c r="C414" s="2" t="s">
        <v>877</v>
      </c>
      <c r="D414" s="2" t="s">
        <v>37</v>
      </c>
      <c r="E414" s="2" t="s">
        <v>38</v>
      </c>
      <c r="F414" s="2" t="s">
        <v>11</v>
      </c>
      <c r="G414" s="7">
        <v>20897</v>
      </c>
      <c r="H414" s="3">
        <v>30316</v>
      </c>
    </row>
    <row r="415" spans="1:8" s="2" customFormat="1" x14ac:dyDescent="0.2">
      <c r="A415" s="2" t="s">
        <v>979</v>
      </c>
      <c r="B415" s="2">
        <v>1325311</v>
      </c>
      <c r="C415" s="2" t="s">
        <v>878</v>
      </c>
      <c r="D415" s="2" t="s">
        <v>37</v>
      </c>
      <c r="E415" s="2" t="s">
        <v>38</v>
      </c>
      <c r="F415" s="2" t="s">
        <v>11</v>
      </c>
      <c r="G415" s="7">
        <v>15832</v>
      </c>
      <c r="H415" s="3">
        <v>25903</v>
      </c>
    </row>
    <row r="416" spans="1:8" s="2" customFormat="1" x14ac:dyDescent="0.2">
      <c r="A416" s="2" t="s">
        <v>980</v>
      </c>
      <c r="B416" s="2">
        <v>1325312</v>
      </c>
      <c r="C416" s="2" t="s">
        <v>879</v>
      </c>
      <c r="D416" s="2" t="s">
        <v>37</v>
      </c>
      <c r="E416" s="2" t="s">
        <v>38</v>
      </c>
      <c r="F416" s="2" t="s">
        <v>11</v>
      </c>
      <c r="G416" s="7">
        <v>16318</v>
      </c>
      <c r="H416" s="3">
        <v>16585</v>
      </c>
    </row>
    <row r="417" spans="1:8" s="2" customFormat="1" x14ac:dyDescent="0.2">
      <c r="A417" s="2" t="s">
        <v>981</v>
      </c>
      <c r="B417" s="2">
        <v>1325313</v>
      </c>
      <c r="C417" s="2" t="s">
        <v>880</v>
      </c>
      <c r="D417" s="2" t="s">
        <v>37</v>
      </c>
      <c r="E417" s="2" t="s">
        <v>38</v>
      </c>
      <c r="F417" s="2" t="s">
        <v>11</v>
      </c>
      <c r="G417" s="7">
        <v>21189</v>
      </c>
      <c r="H417" s="3">
        <v>30316</v>
      </c>
    </row>
    <row r="418" spans="1:8" s="2" customFormat="1" x14ac:dyDescent="0.2">
      <c r="A418" s="2" t="s">
        <v>982</v>
      </c>
      <c r="B418" s="2">
        <v>1325314</v>
      </c>
      <c r="C418" s="2" t="s">
        <v>881</v>
      </c>
      <c r="D418" s="2" t="s">
        <v>37</v>
      </c>
      <c r="E418" s="2" t="s">
        <v>38</v>
      </c>
      <c r="F418" s="2" t="s">
        <v>11</v>
      </c>
      <c r="G418" s="7">
        <v>16129</v>
      </c>
      <c r="H418" s="3">
        <v>25703</v>
      </c>
    </row>
    <row r="419" spans="1:8" s="2" customFormat="1" x14ac:dyDescent="0.2">
      <c r="A419" s="2" t="s">
        <v>983</v>
      </c>
      <c r="B419" s="2">
        <v>998977</v>
      </c>
      <c r="C419" s="2" t="s">
        <v>882</v>
      </c>
      <c r="D419" s="2" t="s">
        <v>37</v>
      </c>
      <c r="E419" s="2" t="s">
        <v>38</v>
      </c>
      <c r="F419" s="2" t="s">
        <v>11</v>
      </c>
      <c r="G419" s="7">
        <v>16804</v>
      </c>
      <c r="H419" s="3">
        <v>26816</v>
      </c>
    </row>
    <row r="420" spans="1:8" s="2" customFormat="1" x14ac:dyDescent="0.2">
      <c r="A420" s="2" t="s">
        <v>984</v>
      </c>
      <c r="B420" s="2">
        <v>429296</v>
      </c>
      <c r="C420" s="2" t="s">
        <v>883</v>
      </c>
      <c r="D420" s="2" t="s">
        <v>37</v>
      </c>
      <c r="E420" s="2" t="s">
        <v>38</v>
      </c>
      <c r="F420" s="2" t="s">
        <v>11</v>
      </c>
      <c r="G420" s="7">
        <v>16168</v>
      </c>
      <c r="H420" s="3">
        <v>23651</v>
      </c>
    </row>
    <row r="421" spans="1:8" s="2" customFormat="1" x14ac:dyDescent="0.2">
      <c r="A421" s="2" t="s">
        <v>985</v>
      </c>
      <c r="B421" s="2">
        <v>1011419</v>
      </c>
      <c r="C421" s="2" t="s">
        <v>884</v>
      </c>
      <c r="D421" s="2" t="s">
        <v>37</v>
      </c>
      <c r="E421" s="2" t="s">
        <v>38</v>
      </c>
      <c r="F421" s="2" t="s">
        <v>11</v>
      </c>
      <c r="G421" s="7">
        <v>16332</v>
      </c>
      <c r="H421" s="3">
        <v>25990</v>
      </c>
    </row>
    <row r="422" spans="1:8" s="2" customFormat="1" x14ac:dyDescent="0.2">
      <c r="A422" s="2" t="s">
        <v>986</v>
      </c>
      <c r="B422" s="2">
        <v>337420</v>
      </c>
      <c r="C422" s="2" t="s">
        <v>885</v>
      </c>
      <c r="D422" s="2" t="s">
        <v>37</v>
      </c>
      <c r="E422" s="2" t="s">
        <v>38</v>
      </c>
      <c r="F422" s="2" t="s">
        <v>11</v>
      </c>
      <c r="G422" s="7">
        <v>17259</v>
      </c>
      <c r="H422" s="3">
        <v>26846</v>
      </c>
    </row>
    <row r="423" spans="1:8" s="2" customFormat="1" x14ac:dyDescent="0.2">
      <c r="A423" s="2" t="s">
        <v>987</v>
      </c>
      <c r="B423" s="2">
        <v>1000237</v>
      </c>
      <c r="C423" s="2" t="s">
        <v>886</v>
      </c>
      <c r="D423" s="2" t="s">
        <v>37</v>
      </c>
      <c r="E423" s="2" t="s">
        <v>38</v>
      </c>
      <c r="F423" s="2" t="s">
        <v>11</v>
      </c>
      <c r="G423" s="7">
        <v>22190</v>
      </c>
      <c r="H423" s="3">
        <v>30316</v>
      </c>
    </row>
    <row r="424" spans="1:8" s="2" customFormat="1" x14ac:dyDescent="0.2">
      <c r="A424" s="2" t="s">
        <v>988</v>
      </c>
      <c r="B424" s="2">
        <v>536093</v>
      </c>
      <c r="C424" s="2" t="s">
        <v>887</v>
      </c>
      <c r="D424" s="2" t="s">
        <v>37</v>
      </c>
      <c r="E424" s="2" t="s">
        <v>38</v>
      </c>
      <c r="F424" s="2" t="s">
        <v>11</v>
      </c>
      <c r="G424" s="7">
        <v>16213</v>
      </c>
      <c r="H424" s="3">
        <v>26481</v>
      </c>
    </row>
    <row r="425" spans="1:8" s="2" customFormat="1" x14ac:dyDescent="0.2">
      <c r="A425" s="2" t="s">
        <v>989</v>
      </c>
      <c r="B425" s="2">
        <v>1325315</v>
      </c>
      <c r="C425" s="2" t="s">
        <v>888</v>
      </c>
      <c r="D425" s="2" t="s">
        <v>37</v>
      </c>
      <c r="E425" s="2" t="s">
        <v>38</v>
      </c>
      <c r="F425" s="2" t="s">
        <v>11</v>
      </c>
      <c r="G425" s="7">
        <v>16423</v>
      </c>
      <c r="H425" s="3">
        <v>26481</v>
      </c>
    </row>
    <row r="426" spans="1:8" s="2" customFormat="1" x14ac:dyDescent="0.2">
      <c r="A426" s="2" t="s">
        <v>990</v>
      </c>
      <c r="B426" s="2">
        <v>997898</v>
      </c>
      <c r="C426" s="2" t="s">
        <v>889</v>
      </c>
      <c r="D426" s="2" t="s">
        <v>37</v>
      </c>
      <c r="E426" s="2" t="s">
        <v>38</v>
      </c>
      <c r="F426" s="2" t="s">
        <v>11</v>
      </c>
      <c r="G426" s="7">
        <v>16155</v>
      </c>
      <c r="H426" s="3">
        <v>25493</v>
      </c>
    </row>
    <row r="427" spans="1:8" s="2" customFormat="1" x14ac:dyDescent="0.2">
      <c r="A427" s="2" t="s">
        <v>991</v>
      </c>
      <c r="B427" s="2">
        <v>999517</v>
      </c>
      <c r="C427" s="2" t="s">
        <v>890</v>
      </c>
      <c r="D427" s="2" t="s">
        <v>37</v>
      </c>
      <c r="E427" s="2" t="s">
        <v>38</v>
      </c>
      <c r="F427" s="2" t="s">
        <v>11</v>
      </c>
      <c r="G427" s="7">
        <v>20783</v>
      </c>
      <c r="H427" s="3">
        <v>26488</v>
      </c>
    </row>
    <row r="428" spans="1:8" s="2" customFormat="1" x14ac:dyDescent="0.2">
      <c r="A428" s="2" t="s">
        <v>992</v>
      </c>
      <c r="B428" s="2">
        <v>1325316</v>
      </c>
      <c r="C428" s="2" t="s">
        <v>891</v>
      </c>
      <c r="D428" s="2" t="s">
        <v>37</v>
      </c>
      <c r="E428" s="2" t="s">
        <v>38</v>
      </c>
      <c r="F428" s="2" t="s">
        <v>11</v>
      </c>
      <c r="G428" s="7">
        <v>16158</v>
      </c>
      <c r="H428" s="3">
        <v>30316</v>
      </c>
    </row>
    <row r="429" spans="1:8" s="2" customFormat="1" x14ac:dyDescent="0.2">
      <c r="A429" s="2" t="s">
        <v>993</v>
      </c>
      <c r="B429" s="2">
        <v>1325317</v>
      </c>
      <c r="C429" s="2" t="s">
        <v>892</v>
      </c>
      <c r="D429" s="2" t="s">
        <v>37</v>
      </c>
      <c r="E429" s="2" t="s">
        <v>38</v>
      </c>
      <c r="F429" s="2" t="s">
        <v>11</v>
      </c>
      <c r="G429" s="7">
        <v>16269</v>
      </c>
      <c r="H429" s="3">
        <v>16810</v>
      </c>
    </row>
    <row r="430" spans="1:8" s="2" customFormat="1" x14ac:dyDescent="0.2">
      <c r="A430" s="2" t="s">
        <v>994</v>
      </c>
      <c r="B430" s="2">
        <v>363594</v>
      </c>
      <c r="C430" s="2" t="s">
        <v>893</v>
      </c>
      <c r="D430" s="2" t="s">
        <v>37</v>
      </c>
      <c r="E430" s="2" t="s">
        <v>38</v>
      </c>
      <c r="F430" s="2" t="s">
        <v>11</v>
      </c>
      <c r="G430" s="7">
        <v>21042</v>
      </c>
      <c r="H430" s="3">
        <v>30316</v>
      </c>
    </row>
    <row r="431" spans="1:8" s="2" customFormat="1" x14ac:dyDescent="0.2">
      <c r="A431" s="2" t="s">
        <v>995</v>
      </c>
      <c r="B431" s="2">
        <v>1325319</v>
      </c>
      <c r="C431" s="2" t="s">
        <v>894</v>
      </c>
      <c r="D431" s="2" t="s">
        <v>37</v>
      </c>
      <c r="E431" s="2" t="s">
        <v>38</v>
      </c>
      <c r="F431" s="2" t="s">
        <v>11</v>
      </c>
      <c r="G431" s="7">
        <v>19187</v>
      </c>
      <c r="H431" s="3">
        <v>28609</v>
      </c>
    </row>
    <row r="432" spans="1:8" s="2" customFormat="1" x14ac:dyDescent="0.2">
      <c r="A432" s="2" t="s">
        <v>996</v>
      </c>
      <c r="B432" s="2">
        <v>1325320</v>
      </c>
      <c r="C432" s="2" t="s">
        <v>895</v>
      </c>
      <c r="D432" s="2" t="s">
        <v>37</v>
      </c>
      <c r="E432" s="2" t="s">
        <v>38</v>
      </c>
      <c r="F432" s="2" t="s">
        <v>11</v>
      </c>
      <c r="G432" s="7">
        <v>16213</v>
      </c>
      <c r="H432" s="3">
        <v>25792</v>
      </c>
    </row>
    <row r="433" spans="1:8" s="2" customFormat="1" x14ac:dyDescent="0.2">
      <c r="A433" s="2" t="s">
        <v>997</v>
      </c>
      <c r="B433" s="2">
        <v>562475</v>
      </c>
      <c r="C433" s="2" t="s">
        <v>896</v>
      </c>
      <c r="D433" s="2" t="s">
        <v>37</v>
      </c>
      <c r="E433" s="2" t="s">
        <v>38</v>
      </c>
      <c r="F433" s="2" t="s">
        <v>11</v>
      </c>
      <c r="G433" s="7">
        <v>20522</v>
      </c>
      <c r="H433" s="3">
        <v>26494</v>
      </c>
    </row>
    <row r="434" spans="1:8" s="2" customFormat="1" x14ac:dyDescent="0.2">
      <c r="A434" s="2" t="s">
        <v>998</v>
      </c>
      <c r="B434" s="2">
        <v>1325321</v>
      </c>
      <c r="C434" s="2" t="s">
        <v>897</v>
      </c>
      <c r="D434" s="2" t="s">
        <v>37</v>
      </c>
      <c r="E434" s="2" t="s">
        <v>38</v>
      </c>
      <c r="F434" s="2" t="s">
        <v>11</v>
      </c>
      <c r="G434" s="7">
        <v>20674</v>
      </c>
      <c r="H434" s="3">
        <v>30316</v>
      </c>
    </row>
    <row r="435" spans="1:8" s="2" customFormat="1" x14ac:dyDescent="0.2">
      <c r="A435" s="2" t="s">
        <v>999</v>
      </c>
      <c r="B435" s="2">
        <v>1325322</v>
      </c>
      <c r="C435" s="2" t="s">
        <v>898</v>
      </c>
      <c r="D435" s="2" t="s">
        <v>37</v>
      </c>
      <c r="E435" s="2" t="s">
        <v>38</v>
      </c>
      <c r="F435" s="2" t="s">
        <v>11</v>
      </c>
      <c r="G435" s="7">
        <v>20888</v>
      </c>
      <c r="H435" s="3">
        <v>26481</v>
      </c>
    </row>
    <row r="436" spans="1:8" s="2" customFormat="1" x14ac:dyDescent="0.2">
      <c r="A436" s="2" t="s">
        <v>1000</v>
      </c>
      <c r="B436" s="2">
        <v>1325323</v>
      </c>
      <c r="C436" s="2" t="s">
        <v>899</v>
      </c>
      <c r="D436" s="2" t="s">
        <v>37</v>
      </c>
      <c r="E436" s="2" t="s">
        <v>38</v>
      </c>
      <c r="F436" s="2" t="s">
        <v>11</v>
      </c>
      <c r="G436" s="7">
        <v>21525</v>
      </c>
      <c r="H436" s="3">
        <v>30316</v>
      </c>
    </row>
    <row r="437" spans="1:8" s="2" customFormat="1" x14ac:dyDescent="0.2">
      <c r="A437" s="2" t="s">
        <v>1001</v>
      </c>
      <c r="B437" s="2">
        <v>369491</v>
      </c>
      <c r="C437" s="2" t="s">
        <v>900</v>
      </c>
      <c r="D437" s="2" t="s">
        <v>37</v>
      </c>
      <c r="E437" s="2" t="s">
        <v>38</v>
      </c>
      <c r="F437" s="2" t="s">
        <v>11</v>
      </c>
      <c r="G437" s="7">
        <v>17204</v>
      </c>
      <c r="H437" s="3">
        <v>27030</v>
      </c>
    </row>
    <row r="438" spans="1:8" s="2" customFormat="1" x14ac:dyDescent="0.2">
      <c r="A438" s="2" t="s">
        <v>1002</v>
      </c>
      <c r="B438" s="2">
        <v>1325324</v>
      </c>
      <c r="C438" s="2" t="s">
        <v>901</v>
      </c>
      <c r="D438" s="2" t="s">
        <v>37</v>
      </c>
      <c r="E438" s="2" t="s">
        <v>38</v>
      </c>
      <c r="F438" s="2" t="s">
        <v>11</v>
      </c>
      <c r="G438" s="7">
        <v>19418</v>
      </c>
      <c r="H438" s="3">
        <v>25508</v>
      </c>
    </row>
    <row r="439" spans="1:8" s="2" customFormat="1" x14ac:dyDescent="0.2">
      <c r="A439" s="2" t="s">
        <v>1003</v>
      </c>
      <c r="B439" s="2">
        <v>411948</v>
      </c>
      <c r="C439" s="2" t="s">
        <v>902</v>
      </c>
      <c r="D439" s="2" t="s">
        <v>37</v>
      </c>
      <c r="E439" s="2" t="s">
        <v>38</v>
      </c>
      <c r="F439" s="2" t="s">
        <v>11</v>
      </c>
      <c r="G439" s="7">
        <v>16150</v>
      </c>
      <c r="H439" s="3">
        <v>26482</v>
      </c>
    </row>
    <row r="440" spans="1:8" s="2" customFormat="1" x14ac:dyDescent="0.2">
      <c r="A440" s="2" t="s">
        <v>1004</v>
      </c>
      <c r="B440" s="2">
        <v>1325325</v>
      </c>
      <c r="C440" s="2" t="s">
        <v>903</v>
      </c>
      <c r="D440" s="2" t="s">
        <v>37</v>
      </c>
      <c r="E440" s="2" t="s">
        <v>38</v>
      </c>
      <c r="F440" s="2" t="s">
        <v>11</v>
      </c>
      <c r="G440" s="7">
        <v>21830</v>
      </c>
      <c r="H440" s="3">
        <v>30316</v>
      </c>
    </row>
    <row r="441" spans="1:8" s="2" customFormat="1" x14ac:dyDescent="0.2">
      <c r="A441" s="2" t="s">
        <v>1005</v>
      </c>
      <c r="B441" s="2">
        <v>1325326</v>
      </c>
      <c r="C441" s="2" t="s">
        <v>904</v>
      </c>
      <c r="D441" s="2" t="s">
        <v>37</v>
      </c>
      <c r="E441" s="2" t="s">
        <v>38</v>
      </c>
      <c r="F441" s="2" t="s">
        <v>11</v>
      </c>
      <c r="G441" s="7">
        <v>16185</v>
      </c>
      <c r="H441" s="3">
        <v>16539</v>
      </c>
    </row>
    <row r="442" spans="1:8" s="2" customFormat="1" x14ac:dyDescent="0.2">
      <c r="A442" s="2" t="s">
        <v>1006</v>
      </c>
      <c r="B442" s="2">
        <v>1325327</v>
      </c>
      <c r="C442" s="2" t="s">
        <v>905</v>
      </c>
      <c r="D442" s="2" t="s">
        <v>37</v>
      </c>
      <c r="E442" s="2" t="s">
        <v>38</v>
      </c>
      <c r="F442" s="2" t="s">
        <v>11</v>
      </c>
      <c r="G442" s="7">
        <v>16061</v>
      </c>
      <c r="H442" s="3">
        <v>16232</v>
      </c>
    </row>
    <row r="443" spans="1:8" s="2" customFormat="1" x14ac:dyDescent="0.2">
      <c r="A443" s="2" t="s">
        <v>1007</v>
      </c>
      <c r="B443" s="2">
        <v>1325328</v>
      </c>
      <c r="C443" s="2" t="s">
        <v>906</v>
      </c>
      <c r="D443" s="2" t="s">
        <v>37</v>
      </c>
      <c r="E443" s="2" t="s">
        <v>38</v>
      </c>
      <c r="F443" s="2" t="s">
        <v>11</v>
      </c>
      <c r="G443" s="7">
        <v>17288</v>
      </c>
      <c r="H443" s="3">
        <v>21885</v>
      </c>
    </row>
    <row r="444" spans="1:8" s="2" customFormat="1" x14ac:dyDescent="0.2">
      <c r="A444" s="2" t="s">
        <v>1008</v>
      </c>
      <c r="B444" s="2">
        <v>1325329</v>
      </c>
      <c r="C444" s="2" t="s">
        <v>907</v>
      </c>
      <c r="D444" s="2" t="s">
        <v>37</v>
      </c>
      <c r="E444" s="2" t="s">
        <v>38</v>
      </c>
      <c r="F444" s="2" t="s">
        <v>11</v>
      </c>
      <c r="G444" s="7">
        <v>19019</v>
      </c>
      <c r="H444" s="3">
        <v>28642</v>
      </c>
    </row>
    <row r="445" spans="1:8" s="2" customFormat="1" x14ac:dyDescent="0.2">
      <c r="A445" s="2" t="s">
        <v>1009</v>
      </c>
      <c r="B445" s="2">
        <v>999016</v>
      </c>
      <c r="C445" s="2" t="s">
        <v>908</v>
      </c>
      <c r="D445" s="2" t="s">
        <v>37</v>
      </c>
      <c r="E445" s="2" t="s">
        <v>38</v>
      </c>
      <c r="F445" s="2" t="s">
        <v>11</v>
      </c>
      <c r="G445" s="7">
        <v>20897</v>
      </c>
      <c r="H445" s="3">
        <v>30316</v>
      </c>
    </row>
    <row r="446" spans="1:8" s="2" customFormat="1" x14ac:dyDescent="0.2">
      <c r="A446" s="2" t="s">
        <v>1010</v>
      </c>
      <c r="B446" s="2">
        <v>1325330</v>
      </c>
      <c r="C446" s="2" t="s">
        <v>909</v>
      </c>
      <c r="D446" s="2" t="s">
        <v>37</v>
      </c>
      <c r="E446" s="2" t="s">
        <v>38</v>
      </c>
      <c r="F446" s="2" t="s">
        <v>11</v>
      </c>
      <c r="G446" s="7">
        <v>20602</v>
      </c>
      <c r="H446" s="3">
        <v>24259</v>
      </c>
    </row>
    <row r="447" spans="1:8" s="2" customFormat="1" x14ac:dyDescent="0.2">
      <c r="A447" s="2" t="s">
        <v>1011</v>
      </c>
      <c r="B447" s="2">
        <v>1325331</v>
      </c>
      <c r="C447" s="2" t="s">
        <v>910</v>
      </c>
      <c r="D447" s="2" t="s">
        <v>37</v>
      </c>
      <c r="E447" s="2" t="s">
        <v>38</v>
      </c>
      <c r="F447" s="2" t="s">
        <v>11</v>
      </c>
      <c r="G447" s="7">
        <v>18364</v>
      </c>
      <c r="H447" s="3">
        <v>25903</v>
      </c>
    </row>
    <row r="448" spans="1:8" s="2" customFormat="1" x14ac:dyDescent="0.2">
      <c r="A448" s="2" t="s">
        <v>1012</v>
      </c>
      <c r="B448" s="2">
        <v>1325332</v>
      </c>
      <c r="C448" s="2" t="s">
        <v>911</v>
      </c>
      <c r="D448" s="2" t="s">
        <v>37</v>
      </c>
      <c r="E448" s="2" t="s">
        <v>38</v>
      </c>
      <c r="F448" s="2" t="s">
        <v>11</v>
      </c>
      <c r="G448" s="7">
        <v>17803</v>
      </c>
      <c r="H448" s="3">
        <v>27302</v>
      </c>
    </row>
    <row r="449" spans="1:8" s="2" customFormat="1" x14ac:dyDescent="0.2">
      <c r="A449" s="2" t="s">
        <v>1013</v>
      </c>
      <c r="B449" s="2">
        <v>1005166</v>
      </c>
      <c r="C449" s="2" t="s">
        <v>912</v>
      </c>
      <c r="D449" s="2" t="s">
        <v>37</v>
      </c>
      <c r="E449" s="2" t="s">
        <v>38</v>
      </c>
      <c r="F449" s="2" t="s">
        <v>11</v>
      </c>
      <c r="G449" s="7">
        <v>16776</v>
      </c>
      <c r="H449" s="3">
        <v>22853</v>
      </c>
    </row>
    <row r="450" spans="1:8" s="2" customFormat="1" x14ac:dyDescent="0.2">
      <c r="A450" s="2" t="s">
        <v>1014</v>
      </c>
      <c r="B450" s="2">
        <v>1325333</v>
      </c>
      <c r="C450" s="2" t="s">
        <v>913</v>
      </c>
      <c r="D450" s="2" t="s">
        <v>37</v>
      </c>
      <c r="E450" s="2" t="s">
        <v>38</v>
      </c>
      <c r="F450" s="2" t="s">
        <v>11</v>
      </c>
      <c r="G450" s="7">
        <v>22736</v>
      </c>
      <c r="H450" s="3">
        <v>26855</v>
      </c>
    </row>
    <row r="451" spans="1:8" s="2" customFormat="1" x14ac:dyDescent="0.2">
      <c r="A451" s="2" t="s">
        <v>1015</v>
      </c>
      <c r="B451" s="2">
        <v>1325334</v>
      </c>
      <c r="C451" s="2" t="s">
        <v>914</v>
      </c>
      <c r="D451" s="2" t="s">
        <v>37</v>
      </c>
      <c r="E451" s="2" t="s">
        <v>38</v>
      </c>
      <c r="F451" s="2" t="s">
        <v>11</v>
      </c>
      <c r="G451" s="7">
        <v>16626</v>
      </c>
      <c r="H451" s="3">
        <v>27621</v>
      </c>
    </row>
    <row r="452" spans="1:8" s="2" customFormat="1" x14ac:dyDescent="0.2">
      <c r="A452" s="2" t="s">
        <v>1016</v>
      </c>
      <c r="B452" s="2">
        <v>1013544</v>
      </c>
      <c r="C452" s="2" t="s">
        <v>915</v>
      </c>
      <c r="D452" s="2" t="s">
        <v>37</v>
      </c>
      <c r="E452" s="2" t="s">
        <v>38</v>
      </c>
      <c r="F452" s="2" t="s">
        <v>11</v>
      </c>
      <c r="G452" s="7">
        <v>16125</v>
      </c>
      <c r="H452" s="3">
        <v>25500</v>
      </c>
    </row>
    <row r="453" spans="1:8" s="2" customFormat="1" x14ac:dyDescent="0.2">
      <c r="A453" s="2" t="s">
        <v>1017</v>
      </c>
      <c r="B453" s="2">
        <v>1325335</v>
      </c>
      <c r="C453" s="2" t="s">
        <v>916</v>
      </c>
      <c r="D453" s="2" t="s">
        <v>37</v>
      </c>
      <c r="E453" s="2" t="s">
        <v>38</v>
      </c>
      <c r="F453" s="2" t="s">
        <v>11</v>
      </c>
      <c r="G453" s="7">
        <v>16298</v>
      </c>
      <c r="H453" s="3">
        <v>24351</v>
      </c>
    </row>
    <row r="454" spans="1:8" s="2" customFormat="1" x14ac:dyDescent="0.2">
      <c r="A454" s="2" t="s">
        <v>1018</v>
      </c>
      <c r="B454" s="2">
        <v>1325336</v>
      </c>
      <c r="C454" s="2" t="s">
        <v>917</v>
      </c>
      <c r="D454" s="2" t="s">
        <v>37</v>
      </c>
      <c r="E454" s="2" t="s">
        <v>38</v>
      </c>
      <c r="F454" s="2" t="s">
        <v>11</v>
      </c>
      <c r="G454" s="7">
        <v>22200</v>
      </c>
      <c r="H454" s="3">
        <v>30316</v>
      </c>
    </row>
    <row r="455" spans="1:8" s="2" customFormat="1" x14ac:dyDescent="0.2">
      <c r="A455" s="2" t="s">
        <v>1019</v>
      </c>
      <c r="B455" s="2">
        <v>998107</v>
      </c>
      <c r="C455" s="2" t="s">
        <v>918</v>
      </c>
      <c r="D455" s="2" t="s">
        <v>37</v>
      </c>
      <c r="E455" s="2" t="s">
        <v>38</v>
      </c>
      <c r="F455" s="2" t="s">
        <v>11</v>
      </c>
      <c r="G455" s="7">
        <v>16323</v>
      </c>
      <c r="H455" s="3">
        <v>25750</v>
      </c>
    </row>
    <row r="456" spans="1:8" s="2" customFormat="1" x14ac:dyDescent="0.2">
      <c r="A456" s="2" t="s">
        <v>1020</v>
      </c>
      <c r="B456" s="2">
        <v>1325337</v>
      </c>
      <c r="C456" s="2" t="s">
        <v>919</v>
      </c>
      <c r="D456" s="2" t="s">
        <v>37</v>
      </c>
      <c r="E456" s="2" t="s">
        <v>38</v>
      </c>
      <c r="F456" s="2" t="s">
        <v>11</v>
      </c>
      <c r="G456" s="7">
        <v>21335</v>
      </c>
      <c r="H456" s="3">
        <v>30316</v>
      </c>
    </row>
    <row r="457" spans="1:8" s="2" customFormat="1" x14ac:dyDescent="0.2">
      <c r="A457" s="2" t="s">
        <v>1021</v>
      </c>
      <c r="B457" s="2">
        <v>999534</v>
      </c>
      <c r="C457" s="2" t="s">
        <v>920</v>
      </c>
      <c r="D457" s="2" t="s">
        <v>37</v>
      </c>
      <c r="E457" s="2" t="s">
        <v>38</v>
      </c>
      <c r="F457" s="2" t="s">
        <v>11</v>
      </c>
      <c r="G457" s="7">
        <v>16380</v>
      </c>
      <c r="H457" s="3">
        <v>26345</v>
      </c>
    </row>
    <row r="458" spans="1:8" s="2" customFormat="1" x14ac:dyDescent="0.2">
      <c r="A458" s="2" t="s">
        <v>1022</v>
      </c>
      <c r="B458" s="2">
        <v>1325338</v>
      </c>
      <c r="C458" s="2" t="s">
        <v>921</v>
      </c>
      <c r="D458" s="2" t="s">
        <v>37</v>
      </c>
      <c r="E458" s="2" t="s">
        <v>38</v>
      </c>
      <c r="F458" s="2" t="s">
        <v>11</v>
      </c>
      <c r="G458" s="7">
        <v>22627</v>
      </c>
      <c r="H458" s="3">
        <v>30286</v>
      </c>
    </row>
    <row r="459" spans="1:8" s="2" customFormat="1" x14ac:dyDescent="0.2">
      <c r="A459" s="2" t="s">
        <v>1023</v>
      </c>
      <c r="B459" s="2">
        <v>998329</v>
      </c>
      <c r="C459" s="2" t="s">
        <v>922</v>
      </c>
      <c r="D459" s="2" t="s">
        <v>37</v>
      </c>
      <c r="E459" s="2" t="s">
        <v>38</v>
      </c>
      <c r="F459" s="2" t="s">
        <v>11</v>
      </c>
      <c r="G459" s="7">
        <v>22340</v>
      </c>
      <c r="H459" s="3">
        <v>26984</v>
      </c>
    </row>
    <row r="460" spans="1:8" s="2" customFormat="1" x14ac:dyDescent="0.2">
      <c r="A460" s="2" t="s">
        <v>1024</v>
      </c>
      <c r="B460" s="2">
        <v>1325339</v>
      </c>
      <c r="C460" s="2" t="s">
        <v>923</v>
      </c>
      <c r="D460" s="2" t="s">
        <v>37</v>
      </c>
      <c r="E460" s="2" t="s">
        <v>38</v>
      </c>
      <c r="F460" s="2" t="s">
        <v>11</v>
      </c>
      <c r="G460" s="7">
        <v>19267</v>
      </c>
      <c r="H460" s="3">
        <v>21279</v>
      </c>
    </row>
    <row r="461" spans="1:8" s="2" customFormat="1" x14ac:dyDescent="0.2">
      <c r="A461" s="2" t="s">
        <v>1025</v>
      </c>
      <c r="B461" s="2">
        <v>997869</v>
      </c>
      <c r="C461" s="2" t="s">
        <v>924</v>
      </c>
      <c r="D461" s="2" t="s">
        <v>37</v>
      </c>
      <c r="E461" s="2" t="s">
        <v>38</v>
      </c>
      <c r="F461" s="2" t="s">
        <v>11</v>
      </c>
      <c r="G461" s="7">
        <v>17706</v>
      </c>
      <c r="H461" s="3">
        <v>27030</v>
      </c>
    </row>
    <row r="462" spans="1:8" s="2" customFormat="1" x14ac:dyDescent="0.2">
      <c r="A462" s="2" t="s">
        <v>1026</v>
      </c>
      <c r="B462" s="2">
        <v>1325340</v>
      </c>
      <c r="C462" s="2" t="s">
        <v>925</v>
      </c>
      <c r="D462" s="2" t="s">
        <v>37</v>
      </c>
      <c r="E462" s="2" t="s">
        <v>38</v>
      </c>
      <c r="F462" s="2" t="s">
        <v>11</v>
      </c>
      <c r="G462" s="7">
        <v>22388</v>
      </c>
      <c r="H462" s="3">
        <v>30316</v>
      </c>
    </row>
    <row r="463" spans="1:8" s="2" customFormat="1" x14ac:dyDescent="0.2">
      <c r="A463" s="2" t="s">
        <v>1027</v>
      </c>
      <c r="B463" s="2">
        <v>1325341</v>
      </c>
      <c r="C463" s="2" t="s">
        <v>926</v>
      </c>
      <c r="D463" s="2" t="s">
        <v>37</v>
      </c>
      <c r="E463" s="2" t="s">
        <v>38</v>
      </c>
      <c r="F463" s="2" t="s">
        <v>11</v>
      </c>
      <c r="G463" s="7">
        <v>23057</v>
      </c>
      <c r="H463" s="3">
        <v>25584</v>
      </c>
    </row>
    <row r="464" spans="1:8" s="2" customFormat="1" x14ac:dyDescent="0.2">
      <c r="A464" s="2" t="s">
        <v>1028</v>
      </c>
      <c r="B464" s="2">
        <v>1325342</v>
      </c>
      <c r="C464" s="2" t="s">
        <v>927</v>
      </c>
      <c r="D464" s="2" t="s">
        <v>37</v>
      </c>
      <c r="E464" s="2" t="s">
        <v>38</v>
      </c>
      <c r="F464" s="2" t="s">
        <v>11</v>
      </c>
      <c r="G464" s="7">
        <v>20522</v>
      </c>
      <c r="H464" s="3">
        <v>26481</v>
      </c>
    </row>
    <row r="465" spans="1:8" s="2" customFormat="1" x14ac:dyDescent="0.2">
      <c r="A465" s="2" t="s">
        <v>1029</v>
      </c>
      <c r="B465" s="2">
        <v>1325343</v>
      </c>
      <c r="C465" s="2" t="s">
        <v>928</v>
      </c>
      <c r="D465" s="2" t="s">
        <v>37</v>
      </c>
      <c r="E465" s="2" t="s">
        <v>38</v>
      </c>
      <c r="F465" s="2" t="s">
        <v>11</v>
      </c>
      <c r="G465" s="7">
        <v>17147</v>
      </c>
      <c r="H465" s="3">
        <v>21610</v>
      </c>
    </row>
    <row r="466" spans="1:8" s="2" customFormat="1" x14ac:dyDescent="0.2">
      <c r="A466" s="2" t="s">
        <v>1030</v>
      </c>
      <c r="B466" s="2">
        <v>1325344</v>
      </c>
      <c r="C466" s="2" t="s">
        <v>929</v>
      </c>
      <c r="D466" s="2" t="s">
        <v>37</v>
      </c>
      <c r="E466" s="2" t="s">
        <v>38</v>
      </c>
      <c r="F466" s="2" t="s">
        <v>11</v>
      </c>
      <c r="G466" s="7">
        <v>19107</v>
      </c>
      <c r="H466" s="3">
        <v>27150</v>
      </c>
    </row>
    <row r="467" spans="1:8" s="2" customFormat="1" x14ac:dyDescent="0.2">
      <c r="A467" s="2" t="s">
        <v>1031</v>
      </c>
      <c r="B467" s="2">
        <v>368289</v>
      </c>
      <c r="C467" s="2" t="s">
        <v>930</v>
      </c>
      <c r="D467" s="2" t="s">
        <v>37</v>
      </c>
      <c r="E467" s="2" t="s">
        <v>38</v>
      </c>
      <c r="F467" s="2" t="s">
        <v>11</v>
      </c>
      <c r="G467" s="7">
        <v>16313</v>
      </c>
      <c r="H467" s="3">
        <v>26481</v>
      </c>
    </row>
    <row r="468" spans="1:8" s="2" customFormat="1" x14ac:dyDescent="0.2">
      <c r="A468" s="2" t="s">
        <v>1032</v>
      </c>
      <c r="B468" s="2">
        <v>1325345</v>
      </c>
      <c r="C468" s="2" t="s">
        <v>931</v>
      </c>
      <c r="D468" s="2" t="s">
        <v>37</v>
      </c>
      <c r="E468" s="2" t="s">
        <v>38</v>
      </c>
      <c r="F468" s="2" t="s">
        <v>11</v>
      </c>
      <c r="G468" s="7">
        <v>19019</v>
      </c>
      <c r="H468" s="3">
        <v>26434</v>
      </c>
    </row>
    <row r="469" spans="1:8" s="2" customFormat="1" x14ac:dyDescent="0.2">
      <c r="A469" s="2" t="s">
        <v>1033</v>
      </c>
      <c r="B469" s="2">
        <v>376298</v>
      </c>
      <c r="C469" s="2" t="s">
        <v>932</v>
      </c>
      <c r="D469" s="2" t="s">
        <v>37</v>
      </c>
      <c r="E469" s="2" t="s">
        <v>38</v>
      </c>
      <c r="F469" s="2" t="s">
        <v>11</v>
      </c>
      <c r="G469" s="7">
        <v>18099</v>
      </c>
      <c r="H469" s="3">
        <v>27782</v>
      </c>
    </row>
    <row r="470" spans="1:8" s="2" customFormat="1" x14ac:dyDescent="0.2">
      <c r="A470" s="2" t="s">
        <v>1034</v>
      </c>
      <c r="B470" s="2">
        <v>337894</v>
      </c>
      <c r="C470" s="2" t="s">
        <v>933</v>
      </c>
      <c r="D470" s="2" t="s">
        <v>37</v>
      </c>
      <c r="E470" s="2" t="s">
        <v>38</v>
      </c>
      <c r="F470" s="2" t="s">
        <v>11</v>
      </c>
      <c r="G470" s="7">
        <v>17601</v>
      </c>
      <c r="H470" s="3">
        <v>25903</v>
      </c>
    </row>
    <row r="471" spans="1:8" s="2" customFormat="1" x14ac:dyDescent="0.2">
      <c r="A471" s="2" t="s">
        <v>1035</v>
      </c>
      <c r="B471" s="2">
        <v>345640</v>
      </c>
      <c r="C471" s="2" t="s">
        <v>934</v>
      </c>
      <c r="D471" s="2" t="s">
        <v>37</v>
      </c>
      <c r="E471" s="2" t="s">
        <v>38</v>
      </c>
      <c r="F471" s="2" t="s">
        <v>11</v>
      </c>
      <c r="G471" s="7">
        <v>16681</v>
      </c>
      <c r="H471" s="3">
        <v>28460</v>
      </c>
    </row>
    <row r="472" spans="1:8" s="2" customFormat="1" x14ac:dyDescent="0.2">
      <c r="A472" s="2" t="s">
        <v>1036</v>
      </c>
      <c r="B472" s="2">
        <v>429273</v>
      </c>
      <c r="C472" s="2" t="s">
        <v>935</v>
      </c>
      <c r="D472" s="2" t="s">
        <v>37</v>
      </c>
      <c r="E472" s="2" t="s">
        <v>38</v>
      </c>
      <c r="F472" s="2" t="s">
        <v>11</v>
      </c>
      <c r="G472" s="7">
        <v>17075</v>
      </c>
      <c r="H472" s="3">
        <v>27375</v>
      </c>
    </row>
    <row r="473" spans="1:8" s="2" customFormat="1" x14ac:dyDescent="0.2">
      <c r="A473" s="2" t="s">
        <v>1037</v>
      </c>
      <c r="B473" s="2">
        <v>375167</v>
      </c>
      <c r="C473" s="2" t="s">
        <v>936</v>
      </c>
      <c r="D473" s="2" t="s">
        <v>37</v>
      </c>
      <c r="E473" s="2" t="s">
        <v>38</v>
      </c>
      <c r="F473" s="2" t="s">
        <v>11</v>
      </c>
      <c r="G473" s="7">
        <v>16272</v>
      </c>
      <c r="H473" s="3">
        <v>26011</v>
      </c>
    </row>
    <row r="474" spans="1:8" s="2" customFormat="1" x14ac:dyDescent="0.2">
      <c r="A474" s="2" t="s">
        <v>937</v>
      </c>
      <c r="B474" s="2">
        <v>1329586</v>
      </c>
      <c r="C474" s="2" t="s">
        <v>941</v>
      </c>
      <c r="D474" s="2" t="s">
        <v>949</v>
      </c>
      <c r="E474" s="2" t="s">
        <v>151</v>
      </c>
      <c r="F474" s="2" t="s">
        <v>11</v>
      </c>
      <c r="G474" s="7">
        <v>29189</v>
      </c>
      <c r="H474" s="3">
        <v>30316</v>
      </c>
    </row>
    <row r="475" spans="1:8" s="2" customFormat="1" x14ac:dyDescent="0.2">
      <c r="A475" s="2" t="s">
        <v>938</v>
      </c>
      <c r="B475" s="2">
        <v>1332781</v>
      </c>
      <c r="C475" s="2" t="s">
        <v>942</v>
      </c>
      <c r="D475" s="2" t="s">
        <v>950</v>
      </c>
      <c r="E475" s="2" t="s">
        <v>69</v>
      </c>
      <c r="F475" s="2" t="s">
        <v>11</v>
      </c>
      <c r="G475" s="7">
        <v>29168</v>
      </c>
      <c r="H475" s="3">
        <v>30316</v>
      </c>
    </row>
    <row r="476" spans="1:8" s="2" customFormat="1" x14ac:dyDescent="0.2">
      <c r="A476" s="2" t="s">
        <v>939</v>
      </c>
      <c r="B476" s="2">
        <v>1332782</v>
      </c>
      <c r="C476" s="2" t="s">
        <v>943</v>
      </c>
      <c r="D476" s="2" t="s">
        <v>184</v>
      </c>
      <c r="E476" s="2" t="s">
        <v>10</v>
      </c>
      <c r="F476" s="2" t="s">
        <v>11</v>
      </c>
      <c r="G476" s="7">
        <v>28930</v>
      </c>
      <c r="H476" s="3">
        <v>30316</v>
      </c>
    </row>
    <row r="477" spans="1:8" s="2" customFormat="1" x14ac:dyDescent="0.2">
      <c r="A477" s="2" t="s">
        <v>940</v>
      </c>
      <c r="B477" s="2">
        <v>1068719</v>
      </c>
      <c r="C477" s="2" t="s">
        <v>944</v>
      </c>
      <c r="D477" s="2" t="s">
        <v>951</v>
      </c>
      <c r="E477" s="2" t="s">
        <v>47</v>
      </c>
      <c r="F477" s="2" t="s">
        <v>11</v>
      </c>
      <c r="G477" s="7">
        <v>29070</v>
      </c>
      <c r="H477" s="3">
        <v>30316</v>
      </c>
    </row>
    <row r="478" spans="1:8" s="2" customFormat="1" x14ac:dyDescent="0.2">
      <c r="G478" s="8"/>
    </row>
  </sheetData>
  <conditionalFormatting sqref="B1:B1048576">
    <cfRule type="duplicateValues" dxfId="1" priority="2"/>
  </conditionalFormatting>
  <conditionalFormatting sqref="C1:C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Howard</dc:creator>
  <cp:lastModifiedBy>Joshua Asson</cp:lastModifiedBy>
  <dcterms:created xsi:type="dcterms:W3CDTF">2017-08-29T12:26:08Z</dcterms:created>
  <dcterms:modified xsi:type="dcterms:W3CDTF">2018-11-19T22:09:58Z</dcterms:modified>
</cp:coreProperties>
</file>